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hachiouji.local\gnas\FS17\302500_学校給食課\2026年度文書\41 センター給食\04 楢原\シ）食育\食育教材\R8.6月\第二調理場\"/>
    </mc:Choice>
  </mc:AlternateContent>
  <xr:revisionPtr revIDLastSave="0" documentId="13_ncr:1_{4F41EC9B-4686-4A95-9729-A6F710AC9283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6月だより" sheetId="9" r:id="rId1"/>
  </sheets>
  <definedNames>
    <definedName name="_xlnm.Print_Area" localSheetId="0">'6月だより'!$A$1:$AB$46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<sst xmlns="http://schemas.openxmlformats.org/spreadsheetml/2006/main" count="57" uniqueCount="47">
  <si>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月</t>
    <rPh sb="0" eb="1">
      <t>ガツ</t>
    </rPh>
    <phoneticPr fontId="1"/>
  </si>
  <si>
    <t>令 和</t>
    <rPh sb="0" eb="1">
      <t>レイ</t>
    </rPh>
    <rPh sb="2" eb="3">
      <t>ワ</t>
    </rPh>
    <phoneticPr fontId="1"/>
  </si>
  <si>
    <t>年</t>
    <rPh sb="0" eb="1">
      <t>ネン</t>
    </rPh>
    <phoneticPr fontId="1"/>
  </si>
  <si>
    <t>八王子市学校給食センター</t>
    <rPh sb="0" eb="4">
      <t>ハチオウジシ</t>
    </rPh>
    <rPh sb="4" eb="6">
      <t>ガッコウ</t>
    </rPh>
    <phoneticPr fontId="1"/>
  </si>
  <si>
    <t>食育だより</t>
    <rPh sb="0" eb="2">
      <t>ショクイク</t>
    </rPh>
    <phoneticPr fontId="1"/>
  </si>
  <si>
    <t>新潟県三条市</t>
    <rPh sb="0" eb="3">
      <t>にいがたけん</t>
    </rPh>
    <rPh sb="3" eb="6">
      <t>さんじょうし</t>
    </rPh>
    <phoneticPr fontId="15" type="Hiragana" alignment="distributed"/>
  </si>
  <si>
    <t>https://www.city.sanjo.niigata.jp/material/files/group/17/189.pdf</t>
    <phoneticPr fontId="15" type="Hiragana" alignment="distributed"/>
  </si>
  <si>
    <t>https://www.jpnsport.go.jp/anzen/portals/0/anzen/branch/tokyo/pdf/3syokuikumanaa.pdf</t>
    <phoneticPr fontId="15" type="Hiragana" alignment="distributed"/>
  </si>
  <si>
    <t>関東農政局東京食育推進ネットワーク幹事　小倉朋子著　マナーからの食育</t>
    <rPh sb="20" eb="22">
      <t>おぐら</t>
    </rPh>
    <rPh sb="22" eb="24">
      <t>ともこ</t>
    </rPh>
    <rPh sb="24" eb="25">
      <t>ちょ</t>
    </rPh>
    <rPh sb="32" eb="34">
      <t>しょくいく</t>
    </rPh>
    <phoneticPr fontId="15" type="Hiragana" alignment="distributed"/>
  </si>
  <si>
    <t>https://www.tokyo-np.co.jp/article/210396</t>
    <phoneticPr fontId="24" type="Hiragana" alignment="distributed"/>
  </si>
  <si>
    <t>東京新聞　八王子と小田原　牛ふん堆肥で育む絆　特産の「下中たまねぎ」　モニターオーナーを募集　</t>
    <rPh sb="0" eb="4">
      <t>とうきょうしんぶん</t>
    </rPh>
    <phoneticPr fontId="24" type="Hiragana" alignment="distributed"/>
  </si>
  <si>
    <t>朝日新聞デジタル</t>
    <rPh sb="0" eb="4">
      <t>あさひしんぶん</t>
    </rPh>
    <phoneticPr fontId="24" type="Hiragana" alignment="distributed"/>
  </si>
  <si>
    <t>https://www.asahi.com/topics/word/%E6%85%B0%E9%9C%8A%E3%81%AE%E6%97%A5.html</t>
    <phoneticPr fontId="24" type="Hiragana" alignment="distributed"/>
  </si>
  <si>
    <t>https://www.archives.pref.okinawa.jp/wp-content/uploads/6c5c08b9f8b970dc0a9f6725d681c05c.pdf</t>
    <phoneticPr fontId="24" type="Hiragana" alignment="distributed"/>
  </si>
  <si>
    <t>沖縄公文書館　PDF</t>
    <rPh sb="0" eb="2">
      <t>おきなわ</t>
    </rPh>
    <rPh sb="2" eb="6">
      <t>こうぶんしょかん</t>
    </rPh>
    <phoneticPr fontId="24" type="Hiragana" alignment="distributed"/>
  </si>
  <si>
    <t>「こまめに水分補給」を！</t>
    <rPh sb="5" eb="9">
      <t>すいぶんほきゅう</t>
    </rPh>
    <phoneticPr fontId="24" type="Hiragana" alignment="distributed"/>
  </si>
  <si>
    <t>　【体に現れる脱水症状】</t>
    <rPh sb="2" eb="3">
      <t>からだ</t>
    </rPh>
    <rPh sb="4" eb="5">
      <t>あらわ</t>
    </rPh>
    <rPh sb="7" eb="11">
      <t>だっすいしょうじょう</t>
    </rPh>
    <phoneticPr fontId="24" type="Hiragana" alignment="distributed"/>
  </si>
  <si>
    <t>　【水分補給のポイント】</t>
    <rPh sb="2" eb="4">
      <t>すいぶん</t>
    </rPh>
    <rPh sb="4" eb="6">
      <t>ほきゅう</t>
    </rPh>
    <phoneticPr fontId="24" type="Hiragana" alignment="distributed"/>
  </si>
  <si>
    <t>中学生用食育教材　「食」の探求と社会への広がりP１３～</t>
    <rPh sb="0" eb="8">
      <t>ちゅうがくせいようしょくいくきょうざい</t>
    </rPh>
    <rPh sb="10" eb="11">
      <t>しょく</t>
    </rPh>
    <rPh sb="13" eb="15">
      <t>たんきゅう</t>
    </rPh>
    <rPh sb="16" eb="18">
      <t>しゃかい</t>
    </rPh>
    <rPh sb="20" eb="21">
      <t>ひろ</t>
    </rPh>
    <phoneticPr fontId="24" type="Hiragana" alignment="distributed"/>
  </si>
  <si>
    <t>　【トイレでセルフチェック】</t>
    <phoneticPr fontId="24" type="Hiragana" alignment="distributed"/>
  </si>
  <si>
    <t>箸使いを上達させて、魚を食べよう！</t>
    <rPh sb="0" eb="1">
      <t>はし</t>
    </rPh>
    <rPh sb="1" eb="2">
      <t>づか</t>
    </rPh>
    <rPh sb="4" eb="6">
      <t>じょうたつ</t>
    </rPh>
    <rPh sb="10" eb="11">
      <t>さかな</t>
    </rPh>
    <rPh sb="12" eb="13">
      <t>た</t>
    </rPh>
    <phoneticPr fontId="25" type="Hiragana" alignment="distributed"/>
  </si>
  <si>
    <t>　　6月の八王子産野菜は、トマト、
　ズッキーニ、じゃがいも、キャベツ、
　大根、きゅうり、にんにく、かぶ、
　たまねぎ、こまつな等が登場します！</t>
    <rPh sb="3" eb="4">
      <t>がつ</t>
    </rPh>
    <rPh sb="5" eb="8">
      <t>はちおうじ</t>
    </rPh>
    <rPh sb="8" eb="9">
      <t>さん</t>
    </rPh>
    <rPh sb="9" eb="11">
      <t>やさい</t>
    </rPh>
    <rPh sb="38" eb="40">
      <t>だいこん</t>
    </rPh>
    <rPh sb="65" eb="66">
      <t>とう</t>
    </rPh>
    <rPh sb="67" eb="69">
      <t>とうじょう</t>
    </rPh>
    <phoneticPr fontId="15" type="Hiragana" alignment="distributed"/>
  </si>
  <si>
    <r>
      <rPr>
        <sz val="14"/>
        <rFont val="Segoe UI Symbol"/>
        <family val="2"/>
      </rPr>
      <t>●</t>
    </r>
    <r>
      <rPr>
        <sz val="14"/>
        <rFont val="UD デジタル 教科書体 NK-B"/>
        <family val="1"/>
        <charset val="128"/>
      </rPr>
      <t xml:space="preserve"> 魚を美しく食べてみよう </t>
    </r>
    <r>
      <rPr>
        <sz val="14"/>
        <rFont val="Segoe UI Symbol"/>
        <family val="2"/>
      </rPr>
      <t>●</t>
    </r>
    <rPh sb="2" eb="3">
      <t>さかな</t>
    </rPh>
    <rPh sb="4" eb="5">
      <t>うつく</t>
    </rPh>
    <rPh sb="7" eb="8">
      <t>た</t>
    </rPh>
    <phoneticPr fontId="15" type="Hiragana" alignment="distributed"/>
  </si>
  <si>
    <t>　①中骨に沿って箸で
　　切れ目を入れる。</t>
    <rPh sb="2" eb="3">
      <t>なか</t>
    </rPh>
    <rPh sb="3" eb="4">
      <t>ぼね</t>
    </rPh>
    <rPh sb="5" eb="6">
      <t>そ</t>
    </rPh>
    <rPh sb="8" eb="9">
      <t>はし</t>
    </rPh>
    <rPh sb="13" eb="14">
      <t>き</t>
    </rPh>
    <rPh sb="15" eb="16">
      <t>め</t>
    </rPh>
    <rPh sb="17" eb="18">
      <t>い</t>
    </rPh>
    <phoneticPr fontId="15" type="Hiragana" alignment="distributed"/>
  </si>
  <si>
    <t>②骨が少ない背側から食
　べる（頭→尾に向かって）
　腹側も同様に食べる
★小骨は箸でとろう！</t>
    <rPh sb="1" eb="2">
      <t>ほね</t>
    </rPh>
    <rPh sb="3" eb="4">
      <t>すく</t>
    </rPh>
    <rPh sb="6" eb="8">
      <t>はいそく</t>
    </rPh>
    <rPh sb="10" eb="11">
      <t>た</t>
    </rPh>
    <rPh sb="16" eb="17">
      <t>あたま</t>
    </rPh>
    <rPh sb="18" eb="19">
      <t>お</t>
    </rPh>
    <rPh sb="20" eb="21">
      <t>む</t>
    </rPh>
    <rPh sb="38" eb="40">
      <t>こぼね</t>
    </rPh>
    <rPh sb="41" eb="42">
      <t>はし</t>
    </rPh>
    <phoneticPr fontId="15" type="Hiragana" alignment="distributed"/>
  </si>
  <si>
    <r>
      <t xml:space="preserve">　③上身を食べ終わったら、頭をつけ
　　たまま中骨全体をはずす
　  </t>
    </r>
    <r>
      <rPr>
        <sz val="14"/>
        <rFont val="BIZ UDPゴシック"/>
        <family val="3"/>
        <charset val="128"/>
      </rPr>
      <t>魚はひっくり返さない！</t>
    </r>
    <rPh sb="2" eb="4">
      <t>うわみ</t>
    </rPh>
    <rPh sb="5" eb="6">
      <t>た</t>
    </rPh>
    <rPh sb="7" eb="8">
      <t>お</t>
    </rPh>
    <rPh sb="13" eb="14">
      <t>あたま</t>
    </rPh>
    <rPh sb="23" eb="24">
      <t>なか</t>
    </rPh>
    <rPh sb="24" eb="25">
      <t>ぼね</t>
    </rPh>
    <rPh sb="25" eb="27">
      <t>ぜんたい</t>
    </rPh>
    <rPh sb="35" eb="36">
      <t>さかな</t>
    </rPh>
    <rPh sb="41" eb="42">
      <t>かえ</t>
    </rPh>
    <phoneticPr fontId="15" type="Hiragana" alignment="distributed"/>
  </si>
  <si>
    <t>　6月4日～10日は歯と口の健康週間です。
【歯科衛生士さんからメッセージ】
　むし歯になると自然には治りません。食べた
　後や夜寝る前に、しっかり歯みがきしましょう。</t>
    <rPh sb="2" eb="3">
      <t>がつ</t>
    </rPh>
    <rPh sb="4" eb="5">
      <t>か</t>
    </rPh>
    <rPh sb="8" eb="9">
      <t>か</t>
    </rPh>
    <rPh sb="10" eb="11">
      <t>は</t>
    </rPh>
    <rPh sb="12" eb="13">
      <t>くち</t>
    </rPh>
    <rPh sb="14" eb="16">
      <t>けんこう</t>
    </rPh>
    <rPh sb="16" eb="18">
      <t>しゅうかん</t>
    </rPh>
    <rPh sb="23" eb="28">
      <t>しかえいせいし</t>
    </rPh>
    <phoneticPr fontId="24" type="Hiragana" alignment="distributed"/>
  </si>
  <si>
    <t>9
日</t>
    <rPh sb="2" eb="3">
      <t>にち</t>
    </rPh>
    <phoneticPr fontId="24" type="Hiragana" alignment="distributed"/>
  </si>
  <si>
    <t>　　　6月食育月間に合わせ、１日～５日に「お箸名人チャレンジｗｅｅｋ」を行います。
　　小学校6年間では、チャレンジカードも行ってきたと思います。お箸の持ち方・使い方のおさらいをしながら、
　　5つの箸使いに注目し、給食を食べてみましょう！</t>
    <rPh sb="18" eb="19">
      <t>にち</t>
    </rPh>
    <rPh sb="22" eb="23">
      <t>はし</t>
    </rPh>
    <phoneticPr fontId="15" type="Hiragana" alignment="distributed"/>
  </si>
  <si>
    <t>●●　６月の献立から　●●</t>
    <rPh sb="4" eb="5">
      <t>がつ</t>
    </rPh>
    <rPh sb="6" eb="8">
      <t>こんだて</t>
    </rPh>
    <phoneticPr fontId="25" type="Hiragana" alignment="distributed"/>
  </si>
  <si>
    <t>　水分は、「体温調節」のほか、「体中を循環して必要な
栄養や酸素を運搬する」、「体内の不要なものを排泄
する」３つの働きがあります。</t>
    <rPh sb="1" eb="3">
      <t>すいぶん</t>
    </rPh>
    <rPh sb="6" eb="10">
      <t>たいおんちょうせつ</t>
    </rPh>
    <rPh sb="16" eb="18">
      <t>からだちゅう</t>
    </rPh>
    <rPh sb="19" eb="21">
      <t>じゅんかん</t>
    </rPh>
    <rPh sb="23" eb="25">
      <t>ひつよう</t>
    </rPh>
    <rPh sb="27" eb="29">
      <t>えいよう</t>
    </rPh>
    <rPh sb="30" eb="32">
      <t>さんそ</t>
    </rPh>
    <rPh sb="33" eb="35">
      <t>うんぱん</t>
    </rPh>
    <rPh sb="40" eb="42">
      <t>たいない</t>
    </rPh>
    <rPh sb="43" eb="45">
      <t>ふよう</t>
    </rPh>
    <rPh sb="49" eb="51">
      <t>はいせつ</t>
    </rPh>
    <rPh sb="58" eb="59">
      <t>はたら</t>
    </rPh>
    <phoneticPr fontId="24" type="Hiragana" alignment="distributed"/>
  </si>
  <si>
    <t>のどが渇く</t>
    <rPh sb="3" eb="4">
      <t>かわ</t>
    </rPh>
    <phoneticPr fontId="24" type="Hiragana" alignment="distributed"/>
  </si>
  <si>
    <t>さらに進むと
熱中症に</t>
    <phoneticPr fontId="41"/>
  </si>
  <si>
    <t>強い渇き
頭痛
めまい
吐き気
食欲減退
汗出ない</t>
    <rPh sb="0" eb="1">
      <t>つよ</t>
    </rPh>
    <rPh sb="2" eb="3">
      <t>かわ</t>
    </rPh>
    <rPh sb="5" eb="7">
      <t>ずつう</t>
    </rPh>
    <rPh sb="12" eb="13">
      <t>は</t>
    </rPh>
    <rPh sb="14" eb="15">
      <t>け</t>
    </rPh>
    <rPh sb="16" eb="20">
      <t>しょくよくげんたい</t>
    </rPh>
    <rPh sb="21" eb="22">
      <t>あせ</t>
    </rPh>
    <rPh sb="22" eb="23">
      <t>で</t>
    </rPh>
    <phoneticPr fontId="24" type="Hiragana" alignment="distributed"/>
  </si>
  <si>
    <r>
      <t>□</t>
    </r>
    <r>
      <rPr>
        <u/>
        <sz val="10"/>
        <color theme="1"/>
        <rFont val="BIZ UDPゴシック"/>
        <family val="3"/>
        <charset val="128"/>
      </rPr>
      <t>のどが乾く前に</t>
    </r>
    <r>
      <rPr>
        <sz val="10"/>
        <color theme="1"/>
        <rFont val="BIZ UDPゴシック"/>
        <family val="3"/>
        <charset val="128"/>
      </rPr>
      <t>、定期的に水分をとる
□長時間の運動などで、たくさん汗をかく日は
　 スポーツドリンクを飲んで、電解質も補給する。</t>
    </r>
    <rPh sb="4" eb="5">
      <t>かわ</t>
    </rPh>
    <rPh sb="6" eb="7">
      <t>まえ</t>
    </rPh>
    <rPh sb="9" eb="12">
      <t>ていきてき</t>
    </rPh>
    <rPh sb="13" eb="15">
      <t>すいぶん</t>
    </rPh>
    <rPh sb="20" eb="23">
      <t>ちょうじかん</t>
    </rPh>
    <rPh sb="24" eb="26">
      <t>うんどう</t>
    </rPh>
    <rPh sb="34" eb="35">
      <t>あせ</t>
    </rPh>
    <rPh sb="38" eb="39">
      <t>ひ</t>
    </rPh>
    <rPh sb="52" eb="53">
      <t>の</t>
    </rPh>
    <rPh sb="56" eb="59">
      <t>でんかいしつ</t>
    </rPh>
    <rPh sb="60" eb="62">
      <t>ほきゅう</t>
    </rPh>
    <phoneticPr fontId="23" type="Hiragana" alignment="distributed"/>
  </si>
  <si>
    <t>　体内の水分が足りなくなると、濃度が濃くなり、
色も濃くなります。濃い少量の尿が排泄されるときは水分が足りないので、トイレに行ったらチェックしてみましょう！</t>
    <rPh sb="1" eb="3">
      <t>たいない</t>
    </rPh>
    <rPh sb="4" eb="6">
      <t>すいぶん</t>
    </rPh>
    <rPh sb="7" eb="8">
      <t>た</t>
    </rPh>
    <rPh sb="15" eb="17">
      <t>のうど</t>
    </rPh>
    <rPh sb="18" eb="19">
      <t>こ</t>
    </rPh>
    <rPh sb="24" eb="25">
      <t>いろ</t>
    </rPh>
    <rPh sb="26" eb="27">
      <t>こ</t>
    </rPh>
    <rPh sb="33" eb="34">
      <t>こ</t>
    </rPh>
    <rPh sb="35" eb="37">
      <t>しょうりょう</t>
    </rPh>
    <rPh sb="38" eb="39">
      <t>にょう</t>
    </rPh>
    <rPh sb="40" eb="42">
      <t>はいせつ</t>
    </rPh>
    <rPh sb="48" eb="50">
      <t>すいぶん</t>
    </rPh>
    <rPh sb="51" eb="52">
      <t>た</t>
    </rPh>
    <rPh sb="62" eb="63">
      <t>い</t>
    </rPh>
    <phoneticPr fontId="23" type="Hiragana" alignment="distributed"/>
  </si>
  <si>
    <t>　 11日は暦のひとつ「入梅」です。梅雨入りの目安の
　日で、昔は田植えをする上でとても重要な日でした。
　この時期に獲れる脂ののった鰯を「入梅いわし」と
　いいます。</t>
    <rPh sb="4" eb="5">
      <t>にち</t>
    </rPh>
    <rPh sb="6" eb="7">
      <t>こよみ</t>
    </rPh>
    <rPh sb="12" eb="14">
      <t>にゅうばい</t>
    </rPh>
    <rPh sb="18" eb="21">
      <t>つゆい</t>
    </rPh>
    <rPh sb="23" eb="25">
      <t>めやす</t>
    </rPh>
    <rPh sb="28" eb="29">
      <t>ひ</t>
    </rPh>
    <rPh sb="31" eb="32">
      <t>むかし</t>
    </rPh>
    <rPh sb="33" eb="35">
      <t>たう</t>
    </rPh>
    <rPh sb="39" eb="40">
      <t>うえ</t>
    </rPh>
    <rPh sb="44" eb="46">
      <t>じゅうよう</t>
    </rPh>
    <rPh sb="47" eb="48">
      <t>ひ</t>
    </rPh>
    <rPh sb="56" eb="58">
      <t>じき</t>
    </rPh>
    <rPh sb="59" eb="60">
      <t>と</t>
    </rPh>
    <rPh sb="62" eb="63">
      <t>あぶら</t>
    </rPh>
    <rPh sb="67" eb="68">
      <t>いわし</t>
    </rPh>
    <rPh sb="70" eb="72">
      <t>にゅうばい</t>
    </rPh>
    <phoneticPr fontId="24" type="Hiragana" alignment="distributed"/>
  </si>
  <si>
    <r>
      <t>みんなのはちっこ給食　</t>
    </r>
    <r>
      <rPr>
        <sz val="10"/>
        <color theme="1"/>
        <rFont val="BIZ UDPゴシック"/>
        <family val="3"/>
        <charset val="128"/>
      </rPr>
      <t>※試食会の名称が変更になりました。</t>
    </r>
    <rPh sb="8" eb="10">
      <t>きゅうしょく</t>
    </rPh>
    <rPh sb="12" eb="14">
      <t>ししょく</t>
    </rPh>
    <rPh sb="14" eb="15">
      <t>かい</t>
    </rPh>
    <rPh sb="16" eb="18">
      <t>めいしょう</t>
    </rPh>
    <rPh sb="19" eb="21">
      <t>へんこう</t>
    </rPh>
    <phoneticPr fontId="24" type="Hiragana" alignment="distributed"/>
  </si>
  <si>
    <t>　 高知県では、ゆずを皮ごと絞ったものを
　「柚酢（ゆのす）」と呼び、昔からお酢の
　かわりとして使われてきました。給食
　では、鶏のゆずがらめを食べます。</t>
    <rPh sb="2" eb="5">
      <t>こうちけん</t>
    </rPh>
    <rPh sb="23" eb="24">
      <t>ゆず</t>
    </rPh>
    <rPh sb="24" eb="25">
      <t>す</t>
    </rPh>
    <rPh sb="32" eb="33">
      <t>よ</t>
    </rPh>
    <rPh sb="35" eb="36">
      <t>むかし</t>
    </rPh>
    <rPh sb="39" eb="40">
      <t>す</t>
    </rPh>
    <rPh sb="49" eb="50">
      <t>つか</t>
    </rPh>
    <rPh sb="58" eb="60">
      <t>きゅうしょく</t>
    </rPh>
    <rPh sb="65" eb="66">
      <t>とり</t>
    </rPh>
    <rPh sb="73" eb="74">
      <t>た</t>
    </rPh>
    <phoneticPr fontId="24" type="Hiragana" alignment="distributed"/>
  </si>
  <si>
    <t xml:space="preserve"> 魚は、和食文化には重要な存在ですが、年代問わず、魚を食べる量が減少し、肉類を好む
傾向が見られます。魚には、私たちの体に必要な栄養がたっぷり含まれています！</t>
    <rPh sb="19" eb="21">
      <t>ねんだい</t>
    </rPh>
    <rPh sb="21" eb="22">
      <t>と</t>
    </rPh>
    <rPh sb="25" eb="26">
      <t>さかな</t>
    </rPh>
    <rPh sb="27" eb="28">
      <t>た</t>
    </rPh>
    <rPh sb="30" eb="31">
      <t>りょう</t>
    </rPh>
    <rPh sb="32" eb="34">
      <t>げんしょう</t>
    </rPh>
    <rPh sb="36" eb="37">
      <t>にく</t>
    </rPh>
    <rPh sb="37" eb="38">
      <t>るい</t>
    </rPh>
    <rPh sb="39" eb="40">
      <t>この</t>
    </rPh>
    <rPh sb="42" eb="44">
      <t>けいこう</t>
    </rPh>
    <rPh sb="45" eb="46">
      <t>み</t>
    </rPh>
    <rPh sb="51" eb="52">
      <t>さかな</t>
    </rPh>
    <rPh sb="55" eb="56">
      <t>わたし</t>
    </rPh>
    <rPh sb="59" eb="60">
      <t>からだ</t>
    </rPh>
    <rPh sb="61" eb="63">
      <t>ひつよう</t>
    </rPh>
    <rPh sb="64" eb="66">
      <t>えいよう</t>
    </rPh>
    <rPh sb="71" eb="72">
      <t>ふく</t>
    </rPh>
    <phoneticPr fontId="15" type="Hiragana" alignment="distributed"/>
  </si>
  <si>
    <t>10・12・19・25日
FIFAワールドカップ2026献立</t>
    <rPh sb="27" eb="29">
      <t>コンダテ</t>
    </rPh>
    <phoneticPr fontId="1"/>
  </si>
  <si>
    <t>　　初夏は鯵が旬です！尾頭付きのまま焼いたり、蒸したりして、挑戦してみましょう！</t>
    <rPh sb="2" eb="4">
      <t>しょか</t>
    </rPh>
    <rPh sb="5" eb="6">
      <t>あじ</t>
    </rPh>
    <rPh sb="7" eb="8">
      <t>しゅん</t>
    </rPh>
    <rPh sb="11" eb="14">
      <t>おかしらつ</t>
    </rPh>
    <rPh sb="18" eb="19">
      <t>や</t>
    </rPh>
    <rPh sb="23" eb="24">
      <t>む</t>
    </rPh>
    <rPh sb="30" eb="32">
      <t>ちょうせん</t>
    </rPh>
    <phoneticPr fontId="15" type="Hiragana" alignment="distributed"/>
  </si>
  <si>
    <t>　　　④下身も②と同じよう
　　　　に食べ、皿の中央が
　　　　きれいだったら、上手
　　　　に食べられています！</t>
    <rPh sb="4" eb="5">
      <t>した</t>
    </rPh>
    <rPh sb="5" eb="6">
      <t>み</t>
    </rPh>
    <rPh sb="9" eb="10">
      <t>おな</t>
    </rPh>
    <rPh sb="19" eb="20">
      <t>た</t>
    </rPh>
    <rPh sb="22" eb="23">
      <t>さら</t>
    </rPh>
    <rPh sb="24" eb="26">
      <t>ちゅうおう</t>
    </rPh>
    <rPh sb="40" eb="42">
      <t>じょうず</t>
    </rPh>
    <rPh sb="48" eb="49">
      <t>た</t>
    </rPh>
    <phoneticPr fontId="15" type="Hiragana" alignment="distributed"/>
  </si>
  <si>
    <t>　 　11日から始まるFIFAワールドカップに合わせ、開催
　国や対戦国の料理をいただきます！
　10日 ： カナダ・アメリカ・メキシコ（開催国）
　12日 ： オランダ（15日５時キック・オフ）
　19日 ： チュニジア（21日13時キック・オフ）
　25日 ： スウェーデン（26日8時キック・オフ）
　　　対戦国の料理の前日には、似た食材を使った日本
　の料理が登場します。世界と日本の料理を比べてみて
　ください！</t>
    <rPh sb="5" eb="6">
      <t>ニチ</t>
    </rPh>
    <rPh sb="8" eb="9">
      <t>ハジ</t>
    </rPh>
    <rPh sb="23" eb="24">
      <t>ア</t>
    </rPh>
    <rPh sb="27" eb="29">
      <t>カイサイ</t>
    </rPh>
    <rPh sb="31" eb="32">
      <t>コク</t>
    </rPh>
    <rPh sb="33" eb="35">
      <t>タイセン</t>
    </rPh>
    <rPh sb="35" eb="36">
      <t>クニ</t>
    </rPh>
    <rPh sb="37" eb="39">
      <t>リョウリ</t>
    </rPh>
    <rPh sb="52" eb="53">
      <t>ニチ</t>
    </rPh>
    <rPh sb="70" eb="73">
      <t>カイサイコク</t>
    </rPh>
    <rPh sb="78" eb="79">
      <t>ニチ</t>
    </rPh>
    <rPh sb="89" eb="90">
      <t>ニチ</t>
    </rPh>
    <rPh sb="91" eb="92">
      <t>ジ</t>
    </rPh>
    <rPh sb="103" eb="104">
      <t>ニチ</t>
    </rPh>
    <rPh sb="115" eb="116">
      <t>ニチ</t>
    </rPh>
    <rPh sb="118" eb="119">
      <t>ジ</t>
    </rPh>
    <rPh sb="130" eb="131">
      <t>ニチ</t>
    </rPh>
    <rPh sb="143" eb="144">
      <t>ニチ</t>
    </rPh>
    <rPh sb="145" eb="146">
      <t>ジ</t>
    </rPh>
    <rPh sb="158" eb="161">
      <t>タイセンコク</t>
    </rPh>
    <rPh sb="162" eb="164">
      <t>リョウリ</t>
    </rPh>
    <rPh sb="165" eb="167">
      <t>ゼンジツ</t>
    </rPh>
    <rPh sb="170" eb="171">
      <t>ニ</t>
    </rPh>
    <rPh sb="172" eb="174">
      <t>ショクザイ</t>
    </rPh>
    <rPh sb="175" eb="176">
      <t>ツカ</t>
    </rPh>
    <rPh sb="178" eb="180">
      <t>ニホン</t>
    </rPh>
    <rPh sb="183" eb="185">
      <t>リョウリ</t>
    </rPh>
    <rPh sb="186" eb="188">
      <t>トウジョウ</t>
    </rPh>
    <rPh sb="192" eb="194">
      <t>セカイ</t>
    </rPh>
    <rPh sb="195" eb="197">
      <t>ニホン</t>
    </rPh>
    <rPh sb="198" eb="200">
      <t>リョウリ</t>
    </rPh>
    <rPh sb="201" eb="202">
      <t>クラ</t>
    </rPh>
    <phoneticPr fontId="1"/>
  </si>
  <si>
    <t>17
日</t>
    <rPh sb="3" eb="4">
      <t>にち</t>
    </rPh>
    <phoneticPr fontId="24" type="Hiragana" alignment="distributed"/>
  </si>
  <si>
    <t>22
日</t>
    <rPh sb="3" eb="4">
      <t>にち</t>
    </rPh>
    <phoneticPr fontId="24" type="Hiragana" alignment="distributed"/>
  </si>
  <si>
    <t>　　□開催日：5・10・19・26日　
　　□申　込：電話にて（申込締切は１週間前）　
　　□電　話：042-634-9460</t>
    <rPh sb="19" eb="20">
      <t>しん</t>
    </rPh>
    <rPh sb="21" eb="22">
      <t>こみ</t>
    </rPh>
    <rPh sb="23" eb="25">
      <t>でんわ</t>
    </rPh>
    <rPh sb="28" eb="30">
      <t>もうしこみ</t>
    </rPh>
    <rPh sb="30" eb="32">
      <t>しめきり</t>
    </rPh>
    <rPh sb="34" eb="37">
      <t>しゅうかんまえ</t>
    </rPh>
    <rPh sb="43" eb="44">
      <t>でん</t>
    </rPh>
    <rPh sb="45" eb="46">
      <t>はなし</t>
    </rPh>
    <phoneticPr fontId="2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</si>
</sst>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HGS創英角ﾎﾟｯﾌﾟ体"/>
      <family val="3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B"/>
      <family val="1"/>
      <charset val="128"/>
    </font>
    <font>
      <sz val="12"/>
      <color theme="1"/>
      <name val="HGP創英角ﾎﾟｯﾌﾟ体"/>
      <family val="3"/>
      <charset val="128"/>
    </font>
    <font>
      <sz val="16"/>
      <color theme="1"/>
      <name val="HGS創英角ﾎﾟｯﾌﾟ体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5"/>
      <name val="BIZ UDPゴシック"/>
      <family val="2"/>
      <charset val="128"/>
    </font>
    <font>
      <sz val="16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4"/>
      <name val="UD デジタル 教科書体 NK-B"/>
      <family val="1"/>
      <charset val="128"/>
    </font>
    <font>
      <sz val="14"/>
      <name val="BIZ UDPゴシック"/>
      <family val="3"/>
      <charset val="128"/>
    </font>
    <font>
      <sz val="1"/>
      <color indexed="9"/>
      <name val="BIZ UDPゴシック"/>
      <family val="2"/>
      <charset val="128"/>
    </font>
    <font>
      <sz val="2"/>
      <color indexed="9"/>
      <name val="BIZ UDPゴシック"/>
      <family val="2"/>
      <charset val="128"/>
    </font>
    <font>
      <sz val="5"/>
      <color indexed="9"/>
      <name val="BIZ UDPゴシック"/>
      <family val="2"/>
      <charset val="128"/>
    </font>
    <font>
      <b/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9"/>
      <color theme="10"/>
      <name val="游ゴシック"/>
      <family val="2"/>
      <charset val="128"/>
      <scheme val="minor"/>
    </font>
    <font>
      <u/>
      <sz val="9"/>
      <color theme="10"/>
      <name val="BIZ UDP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UD デジタル 教科書体 NK-B"/>
      <family val="2"/>
      <charset val="128"/>
    </font>
    <font>
      <sz val="16"/>
      <color theme="1"/>
      <name val="HGP創英角ﾎﾟｯﾌﾟ体"/>
      <family val="3"/>
      <charset val="128"/>
    </font>
    <font>
      <sz val="14"/>
      <name val="Segoe UI Symbol"/>
      <family val="2"/>
    </font>
    <font>
      <sz val="11"/>
      <name val="BIZ UDPゴシック"/>
      <family val="3"/>
      <charset val="128"/>
    </font>
    <font>
      <b/>
      <sz val="14"/>
      <color rgb="FF000099"/>
      <name val="UD デジタル 教科書体 NP-B"/>
      <family val="1"/>
      <charset val="128"/>
    </font>
    <font>
      <b/>
      <sz val="16"/>
      <color theme="1"/>
      <name val="UD デジタル 教科書体 NP-B"/>
      <family val="1"/>
      <charset val="128"/>
    </font>
    <font>
      <b/>
      <sz val="15"/>
      <color theme="1"/>
      <name val="UD デジタル 教科書体 NP-B"/>
      <family val="1"/>
      <charset val="128"/>
    </font>
    <font>
      <b/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6"/>
      <color indexed="9"/>
      <name val="游ゴシック"/>
      <family val="2"/>
      <charset val="128"/>
      <scheme val="minor"/>
    </font>
    <font>
      <sz val="10.5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CECFF"/>
        <bgColor indexed="64"/>
      </patternFill>
    </fill>
  </fills>
  <borders count="42">
    <border>
      <left/>
      <right/>
      <top/>
      <bottom/>
      <diagonal/>
    </border>
    <border>
      <left style="mediumDashed">
        <color rgb="FF00B050"/>
      </left>
      <right/>
      <top style="mediumDashed">
        <color rgb="FF00B050"/>
      </top>
      <bottom/>
      <diagonal/>
    </border>
    <border>
      <left/>
      <right/>
      <top style="mediumDashed">
        <color rgb="FF00B050"/>
      </top>
      <bottom/>
      <diagonal/>
    </border>
    <border>
      <left/>
      <right style="mediumDashed">
        <color rgb="FF00B050"/>
      </right>
      <top style="mediumDashed">
        <color rgb="FF00B050"/>
      </top>
      <bottom/>
      <diagonal/>
    </border>
    <border>
      <left style="mediumDashed">
        <color rgb="FF00B050"/>
      </left>
      <right/>
      <top/>
      <bottom/>
      <diagonal/>
    </border>
    <border>
      <left/>
      <right style="mediumDashed">
        <color rgb="FF00B050"/>
      </right>
      <top/>
      <bottom/>
      <diagonal/>
    </border>
    <border>
      <left style="mediumDashed">
        <color rgb="FF00B050"/>
      </left>
      <right/>
      <top/>
      <bottom style="mediumDashed">
        <color rgb="FF00B050"/>
      </bottom>
      <diagonal/>
    </border>
    <border>
      <left/>
      <right/>
      <top/>
      <bottom style="mediumDashed">
        <color rgb="FF00B050"/>
      </bottom>
      <diagonal/>
    </border>
    <border>
      <left/>
      <right style="mediumDashed">
        <color rgb="FF00B050"/>
      </right>
      <top/>
      <bottom style="mediumDashed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hair">
        <color rgb="FF00B050"/>
      </top>
      <bottom/>
      <diagonal/>
    </border>
    <border>
      <left/>
      <right/>
      <top style="hair">
        <color rgb="FF00B050"/>
      </top>
      <bottom/>
      <diagonal/>
    </border>
    <border>
      <left/>
      <right style="medium">
        <color rgb="FF00B050"/>
      </right>
      <top style="hair">
        <color rgb="FF00B050"/>
      </top>
      <bottom/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/>
      <diagonal/>
    </border>
    <border>
      <left/>
      <right/>
      <top style="dashed">
        <color rgb="FF000099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dashed">
        <color rgb="FF000099"/>
      </bottom>
      <diagonal/>
    </border>
    <border>
      <left style="dashed">
        <color rgb="FF000099"/>
      </left>
      <right/>
      <top style="dashed">
        <color rgb="FF000099"/>
      </top>
      <bottom/>
      <diagonal/>
    </border>
    <border>
      <left/>
      <right/>
      <top style="dashed">
        <color rgb="FF000099"/>
      </top>
      <bottom/>
      <diagonal/>
    </border>
    <border>
      <left style="dashed">
        <color rgb="FF000099"/>
      </left>
      <right/>
      <top/>
      <bottom/>
      <diagonal/>
    </border>
    <border>
      <left style="medium">
        <color rgb="FF00B050"/>
      </left>
      <right/>
      <top/>
      <bottom style="hair">
        <color rgb="FF00B050"/>
      </bottom>
      <diagonal/>
    </border>
    <border>
      <left/>
      <right/>
      <top/>
      <bottom style="hair">
        <color rgb="FF00B050"/>
      </bottom>
      <diagonal/>
    </border>
    <border>
      <left/>
      <right/>
      <top/>
      <bottom style="slantDashDot">
        <color theme="8" tint="-0.499984740745262"/>
      </bottom>
      <diagonal/>
    </border>
    <border>
      <left/>
      <right/>
      <top style="slantDashDot">
        <color theme="8" tint="-0.499984740745262"/>
      </top>
      <bottom/>
      <diagonal/>
    </border>
    <border>
      <left style="slantDashDot">
        <color theme="8" tint="-0.499984740745262"/>
      </left>
      <right/>
      <top/>
      <bottom/>
      <diagonal/>
    </border>
    <border>
      <left/>
      <right/>
      <top/>
      <bottom style="hair">
        <color theme="4" tint="-0.499984740745262"/>
      </bottom>
      <diagonal/>
    </border>
    <border>
      <left/>
      <right style="slantDashDot">
        <color theme="8" tint="-0.499984740745262"/>
      </right>
      <top/>
      <bottom/>
      <diagonal/>
    </border>
    <border>
      <left/>
      <right style="dashed">
        <color rgb="FF000099"/>
      </right>
      <top style="dashed">
        <color rgb="FF000099"/>
      </top>
      <bottom style="hair">
        <color theme="4" tint="-0.499984740745262"/>
      </bottom>
      <diagonal/>
    </border>
    <border>
      <left/>
      <right style="dashed">
        <color rgb="FF000099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dashed">
        <color rgb="FF000099"/>
      </right>
      <top style="hair">
        <color theme="4" tint="-0.499984740745262"/>
      </top>
      <bottom style="dashed">
        <color rgb="FF000099"/>
      </bottom>
      <diagonal/>
    </border>
    <border>
      <left/>
      <right style="dashed">
        <color rgb="FF000099"/>
      </right>
      <top/>
      <bottom style="hair">
        <color theme="4" tint="-0.499984740745262"/>
      </bottom>
      <diagonal/>
    </border>
    <border>
      <left/>
      <right style="dashed">
        <color rgb="FF000099"/>
      </right>
      <top style="hair">
        <color theme="4" tint="-0.499984740745262"/>
      </top>
      <bottom/>
      <diagonal/>
    </border>
    <border>
      <left style="slantDashDot">
        <color theme="8" tint="-0.499984740745262"/>
      </left>
      <right/>
      <top/>
      <bottom style="slantDashDot">
        <color theme="8" tint="-0.499984740745262"/>
      </bottom>
      <diagonal/>
    </border>
    <border>
      <left/>
      <right style="slantDashDot">
        <color theme="8" tint="-0.499984740745262"/>
      </right>
      <top/>
      <bottom style="slantDashDot">
        <color theme="8" tint="-0.499984740745262"/>
      </bottom>
      <diagonal/>
    </border>
    <border>
      <left/>
      <right style="slantDashDot">
        <color theme="8" tint="-0.499984740745262"/>
      </right>
      <top style="dashed">
        <color rgb="FF000099"/>
      </top>
      <bottom/>
      <diagonal/>
    </border>
  </borders>
  <cellStyleXfs count="4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6" fontId="0" fillId="0" borderId="0" xfId="1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/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shrinkToFit="1"/>
    </xf>
    <xf numFmtId="0" fontId="18" fillId="0" borderId="0" xfId="0" applyFont="1" applyAlignment="1">
      <alignment vertical="center" shrinkToFi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0" fontId="8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17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center" shrinkToFit="1"/>
    </xf>
    <xf numFmtId="0" fontId="12" fillId="0" borderId="1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shrinkToFit="1"/>
    </xf>
    <xf numFmtId="0" fontId="18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26" fillId="0" borderId="0" xfId="0" applyFont="1" applyAlignment="1">
      <alignment wrapText="1" shrinkToFit="1"/>
    </xf>
    <xf numFmtId="0" fontId="0" fillId="0" borderId="10" xfId="0" applyBorder="1">
      <alignment vertical="center"/>
    </xf>
    <xf numFmtId="0" fontId="18" fillId="0" borderId="10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0" fontId="11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6" fontId="11" fillId="0" borderId="0" xfId="1" applyFont="1">
      <alignment vertical="center"/>
    </xf>
    <xf numFmtId="0" fontId="27" fillId="0" borderId="0" xfId="0" applyFont="1">
      <alignment vertical="center"/>
    </xf>
    <xf numFmtId="0" fontId="28" fillId="0" borderId="0" xfId="2" applyFont="1" applyFill="1" applyAlignment="1">
      <alignment vertical="center"/>
    </xf>
    <xf numFmtId="0" fontId="29" fillId="0" borderId="0" xfId="2" applyFont="1" applyAlignment="1">
      <alignment vertical="center"/>
    </xf>
    <xf numFmtId="0" fontId="29" fillId="0" borderId="0" xfId="2" applyFont="1" applyFill="1" applyBorder="1" applyAlignment="1">
      <alignment vertical="center"/>
    </xf>
    <xf numFmtId="6" fontId="27" fillId="0" borderId="0" xfId="1" applyFont="1" applyAlignment="1">
      <alignment vertical="center"/>
    </xf>
    <xf numFmtId="0" fontId="19" fillId="0" borderId="0" xfId="2" applyAlignment="1">
      <alignment vertical="center"/>
    </xf>
    <xf numFmtId="0" fontId="20" fillId="0" borderId="0" xfId="0" applyFont="1">
      <alignment vertical="center"/>
    </xf>
    <xf numFmtId="0" fontId="31" fillId="0" borderId="0" xfId="0" applyFont="1" applyAlignment="1">
      <alignment vertical="center" shrinkToFit="1"/>
    </xf>
    <xf numFmtId="0" fontId="30" fillId="0" borderId="0" xfId="0" applyFont="1" applyAlignment="1">
      <alignment vertical="top" wrapText="1"/>
    </xf>
    <xf numFmtId="0" fontId="12" fillId="0" borderId="4" xfId="0" applyFont="1" applyBorder="1" applyAlignment="1">
      <alignment vertical="center" wrapText="1"/>
    </xf>
    <xf numFmtId="0" fontId="33" fillId="0" borderId="0" xfId="0" applyFont="1" applyAlignment="1">
      <alignment wrapText="1"/>
    </xf>
    <xf numFmtId="0" fontId="26" fillId="0" borderId="0" xfId="0" applyFont="1" applyAlignment="1">
      <alignment vertical="center" wrapText="1" shrinkToFit="1"/>
    </xf>
    <xf numFmtId="0" fontId="26" fillId="0" borderId="0" xfId="0" applyFont="1" applyAlignment="1">
      <alignment vertical="top" wrapText="1" shrinkToFit="1"/>
    </xf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8" fillId="0" borderId="0" xfId="0" applyFont="1" applyAlignment="1">
      <alignment vertical="center" shrinkToFit="1"/>
    </xf>
    <xf numFmtId="0" fontId="12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top" wrapText="1"/>
    </xf>
    <xf numFmtId="0" fontId="38" fillId="0" borderId="30" xfId="0" applyFont="1" applyBorder="1" applyAlignment="1">
      <alignment vertical="center" shrinkToFit="1"/>
    </xf>
    <xf numFmtId="0" fontId="12" fillId="0" borderId="31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wrapText="1"/>
    </xf>
    <xf numFmtId="0" fontId="12" fillId="0" borderId="31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center" vertical="center" shrinkToFit="1"/>
    </xf>
    <xf numFmtId="0" fontId="13" fillId="0" borderId="29" xfId="0" applyFont="1" applyBorder="1" applyAlignment="1">
      <alignment shrinkToFit="1"/>
    </xf>
    <xf numFmtId="0" fontId="36" fillId="0" borderId="31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 wrapText="1"/>
    </xf>
    <xf numFmtId="0" fontId="0" fillId="0" borderId="33" xfId="0" applyBorder="1">
      <alignment vertical="center"/>
    </xf>
    <xf numFmtId="0" fontId="11" fillId="0" borderId="33" xfId="0" applyFont="1" applyBorder="1" applyAlignment="1">
      <alignment vertical="center" wrapText="1"/>
    </xf>
    <xf numFmtId="0" fontId="32" fillId="0" borderId="0" xfId="0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35" fillId="0" borderId="0" xfId="0" applyFont="1" applyAlignment="1">
      <alignment horizontal="right"/>
    </xf>
    <xf numFmtId="0" fontId="11" fillId="0" borderId="0" xfId="0" applyFont="1" applyAlignment="1">
      <alignment horizontal="right" shrinkToFit="1"/>
    </xf>
    <xf numFmtId="0" fontId="11" fillId="0" borderId="0" xfId="0" applyFont="1" applyAlignment="1">
      <alignment horizontal="right" vertical="center" shrinkToFi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 shrinkToFit="1"/>
    </xf>
    <xf numFmtId="0" fontId="39" fillId="0" borderId="0" xfId="0" applyFont="1" applyAlignment="1">
      <alignment horizontal="left" vertical="center" wrapText="1" indent="2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36" fillId="0" borderId="32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7" fillId="0" borderId="0" xfId="0" applyFont="1" applyAlignment="1">
      <alignment horizontal="left" wrapText="1" indent="7"/>
    </xf>
    <xf numFmtId="0" fontId="42" fillId="0" borderId="0" xfId="0" applyFont="1" applyAlignment="1">
      <alignment horizontal="left" vertical="center" wrapText="1" indent="1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top" wrapText="1"/>
    </xf>
    <xf numFmtId="0" fontId="26" fillId="2" borderId="0" xfId="0" applyFont="1" applyFill="1" applyAlignment="1">
      <alignment horizontal="left" wrapText="1" shrinkToFit="1"/>
    </xf>
    <xf numFmtId="0" fontId="12" fillId="0" borderId="0" xfId="0" applyFont="1" applyAlignment="1">
      <alignment horizontal="left" vertical="center" wrapText="1" indent="1"/>
    </xf>
    <xf numFmtId="0" fontId="40" fillId="3" borderId="31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0" fillId="3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center" wrapText="1" shrinkToFit="1"/>
    </xf>
    <xf numFmtId="0" fontId="12" fillId="0" borderId="31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 inden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 shrinkToFit="1"/>
    </xf>
    <xf numFmtId="0" fontId="12" fillId="0" borderId="13" xfId="0" applyFont="1" applyBorder="1" applyAlignment="1">
      <alignment horizontal="left" vertical="center" wrapText="1" indent="1"/>
    </xf>
    <xf numFmtId="0" fontId="17" fillId="0" borderId="27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</cellXfs>
  <cellStyles count="4">
    <cellStyle name="ハイパーリンク" xfId="2" builtinId="8"/>
    <cellStyle name="通貨" xfId="1" builtinId="7"/>
    <cellStyle name="通貨 2" xfId="3" xr:uid="{EA9E2DC0-F84A-4821-8E0D-ABE7BB87D435}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  <color rgb="FFFF9999"/>
      <color rgb="FF000099"/>
      <color rgb="FFFF6600"/>
      <color rgb="FFDF8807"/>
      <color rgb="FFFFFF99"/>
      <color rgb="FFFFCCCC"/>
      <color rgb="FF003300"/>
      <color rgb="FFB0F1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microsoft.com/office/2007/relationships/hdphoto" Target="../media/hdphoto2.wdp"/><Relationship Id="rId18" Type="http://schemas.openxmlformats.org/officeDocument/2006/relationships/image" Target="../media/image15.png"/><Relationship Id="rId26" Type="http://schemas.openxmlformats.org/officeDocument/2006/relationships/image" Target="../media/image21.png"/><Relationship Id="rId3" Type="http://schemas.openxmlformats.org/officeDocument/2006/relationships/image" Target="../media/image3.png"/><Relationship Id="rId21" Type="http://schemas.microsoft.com/office/2007/relationships/hdphoto" Target="../media/hdphoto5.wdp"/><Relationship Id="rId7" Type="http://schemas.microsoft.com/office/2007/relationships/hdphoto" Target="../media/hdphoto1.wdp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5" Type="http://schemas.openxmlformats.org/officeDocument/2006/relationships/image" Target="../media/image20.png"/><Relationship Id="rId2" Type="http://schemas.openxmlformats.org/officeDocument/2006/relationships/image" Target="../media/image2.jpg"/><Relationship Id="rId16" Type="http://schemas.openxmlformats.org/officeDocument/2006/relationships/image" Target="../media/image13.png"/><Relationship Id="rId20" Type="http://schemas.openxmlformats.org/officeDocument/2006/relationships/image" Target="../media/image16.png"/><Relationship Id="rId29" Type="http://schemas.openxmlformats.org/officeDocument/2006/relationships/image" Target="../media/image2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19.png"/><Relationship Id="rId5" Type="http://schemas.openxmlformats.org/officeDocument/2006/relationships/image" Target="../media/image5.png"/><Relationship Id="rId15" Type="http://schemas.microsoft.com/office/2007/relationships/hdphoto" Target="../media/hdphoto3.wdp"/><Relationship Id="rId23" Type="http://schemas.openxmlformats.org/officeDocument/2006/relationships/image" Target="../media/image18.png"/><Relationship Id="rId28" Type="http://schemas.openxmlformats.org/officeDocument/2006/relationships/image" Target="../media/image23.png"/><Relationship Id="rId10" Type="http://schemas.openxmlformats.org/officeDocument/2006/relationships/image" Target="../media/image9.png"/><Relationship Id="rId19" Type="http://schemas.microsoft.com/office/2007/relationships/hdphoto" Target="../media/hdphoto4.wdp"/><Relationship Id="rId31" Type="http://schemas.microsoft.com/office/2007/relationships/hdphoto" Target="../media/hdphoto6.wdp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2.png"/><Relationship Id="rId22" Type="http://schemas.openxmlformats.org/officeDocument/2006/relationships/image" Target="../media/image17.png"/><Relationship Id="rId27" Type="http://schemas.openxmlformats.org/officeDocument/2006/relationships/image" Target="../media/image22.png"/><Relationship Id="rId30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89648</xdr:colOff>
      <xdr:row>36</xdr:row>
      <xdr:rowOff>203324</xdr:rowOff>
    </xdr:from>
    <xdr:to>
      <xdr:col>6</xdr:col>
      <xdr:colOff>29884</xdr:colOff>
      <xdr:row>39</xdr:row>
      <xdr:rowOff>225603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C9C13C2-11AE-4457-89A3-54423F78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8" y="7928099"/>
          <a:ext cx="1435661" cy="774754"/>
        </a:xfrm>
        <a:prstGeom prst="rect">
          <a:avLst/>
        </a:prstGeom>
      </xdr:spPr>
    </xdr:pic>
    <xdr:clientData/>
  </xdr:twoCellAnchor>
  <xdr:twoCellAnchor>
    <xdr:from>
      <xdr:col>1</xdr:col>
      <xdr:colOff>94106</xdr:colOff>
      <xdr:row>30</xdr:row>
      <xdr:rowOff>44802</xdr:rowOff>
    </xdr:from>
    <xdr:to>
      <xdr:col>4</xdr:col>
      <xdr:colOff>79573</xdr:colOff>
      <xdr:row>31</xdr:row>
      <xdr:rowOff>132024</xdr:rowOff>
    </xdr:to>
    <xdr:sp macro="" textlink="">
      <xdr:nvSpPr>
        <xdr:cNvPr id="3" name="角丸四角形 5">
          <a:extLst>
            <a:ext uri="{FF2B5EF4-FFF2-40B4-BE49-F238E27FC236}">
              <a16:creationId xmlns:a16="http://schemas.microsoft.com/office/drawing/2014/main" id="{8BEE8E4A-3822-4F76-B85E-D7DC15F7C67D}"/>
            </a:ext>
          </a:extLst>
        </xdr:cNvPr>
        <xdr:cNvSpPr/>
      </xdr:nvSpPr>
      <xdr:spPr>
        <a:xfrm>
          <a:off x="208406" y="6855177"/>
          <a:ext cx="814142" cy="258672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和食</a:t>
          </a:r>
        </a:p>
      </xdr:txBody>
    </xdr:sp>
    <xdr:clientData/>
  </xdr:twoCellAnchor>
  <xdr:twoCellAnchor>
    <xdr:from>
      <xdr:col>2</xdr:col>
      <xdr:colOff>189498</xdr:colOff>
      <xdr:row>36</xdr:row>
      <xdr:rowOff>145675</xdr:rowOff>
    </xdr:from>
    <xdr:to>
      <xdr:col>5</xdr:col>
      <xdr:colOff>123857</xdr:colOff>
      <xdr:row>40</xdr:row>
      <xdr:rowOff>156882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7D8E6E7-D3E4-4081-BB49-4C082CE0C122}"/>
            </a:ext>
          </a:extLst>
        </xdr:cNvPr>
        <xdr:cNvGrpSpPr/>
      </xdr:nvGrpSpPr>
      <xdr:grpSpPr>
        <a:xfrm>
          <a:off x="576271" y="7806084"/>
          <a:ext cx="748313" cy="992571"/>
          <a:chOff x="537882" y="5636558"/>
          <a:chExt cx="773205" cy="952501"/>
        </a:xfrm>
      </xdr:grpSpPr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894EEB06-AB87-97E0-B9F3-CF06C18FD320}"/>
              </a:ext>
            </a:extLst>
          </xdr:cNvPr>
          <xdr:cNvCxnSpPr/>
        </xdr:nvCxnSpPr>
        <xdr:spPr>
          <a:xfrm>
            <a:off x="537882" y="6084794"/>
            <a:ext cx="773205" cy="11206"/>
          </a:xfrm>
          <a:prstGeom prst="line">
            <a:avLst/>
          </a:prstGeom>
          <a:ln w="44450">
            <a:solidFill>
              <a:sysClr val="windowText" lastClr="000000"/>
            </a:solidFill>
            <a:prstDash val="sysDot"/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29C8EDF5-E8F9-0EE5-FC50-355D0058A92F}"/>
              </a:ext>
            </a:extLst>
          </xdr:cNvPr>
          <xdr:cNvSpPr txBox="1"/>
        </xdr:nvSpPr>
        <xdr:spPr>
          <a:xfrm>
            <a:off x="605117" y="5636558"/>
            <a:ext cx="571500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solidFill>
                  <a:srgbClr val="00009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背側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73EC019F-196F-192E-7D4B-7FBB773E760F}"/>
              </a:ext>
            </a:extLst>
          </xdr:cNvPr>
          <xdr:cNvSpPr txBox="1"/>
        </xdr:nvSpPr>
        <xdr:spPr>
          <a:xfrm>
            <a:off x="605116" y="6208059"/>
            <a:ext cx="66114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solidFill>
                  <a:srgbClr val="00009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腹側</a:t>
            </a:r>
          </a:p>
        </xdr:txBody>
      </xdr:sp>
    </xdr:grpSp>
    <xdr:clientData/>
  </xdr:twoCellAnchor>
  <xdr:oneCellAnchor>
    <xdr:from>
      <xdr:col>8</xdr:col>
      <xdr:colOff>194235</xdr:colOff>
      <xdr:row>3</xdr:row>
      <xdr:rowOff>82176</xdr:rowOff>
    </xdr:from>
    <xdr:ext cx="616509" cy="603345"/>
    <xdr:pic>
      <xdr:nvPicPr>
        <xdr:cNvPr id="8" name="図 7">
          <a:extLst>
            <a:ext uri="{FF2B5EF4-FFF2-40B4-BE49-F238E27FC236}">
              <a16:creationId xmlns:a16="http://schemas.microsoft.com/office/drawing/2014/main" id="{8943E875-15F3-4BEB-8F6B-565BA2C05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110" y="977526"/>
          <a:ext cx="616509" cy="603345"/>
        </a:xfrm>
        <a:prstGeom prst="rect">
          <a:avLst/>
        </a:prstGeom>
      </xdr:spPr>
    </xdr:pic>
    <xdr:clientData/>
  </xdr:oneCellAnchor>
  <xdr:twoCellAnchor>
    <xdr:from>
      <xdr:col>11</xdr:col>
      <xdr:colOff>67235</xdr:colOff>
      <xdr:row>3</xdr:row>
      <xdr:rowOff>0</xdr:rowOff>
    </xdr:from>
    <xdr:to>
      <xdr:col>26</xdr:col>
      <xdr:colOff>212913</xdr:colOff>
      <xdr:row>7</xdr:row>
      <xdr:rowOff>11207</xdr:rowOff>
    </xdr:to>
    <xdr:sp macro="" textlink="">
      <xdr:nvSpPr>
        <xdr:cNvPr id="9" name="対角する 2 つの角を切り取った四角形 10">
          <a:extLst>
            <a:ext uri="{FF2B5EF4-FFF2-40B4-BE49-F238E27FC236}">
              <a16:creationId xmlns:a16="http://schemas.microsoft.com/office/drawing/2014/main" id="{707F7385-398D-46BC-873B-0D036575264D}"/>
            </a:ext>
          </a:extLst>
        </xdr:cNvPr>
        <xdr:cNvSpPr/>
      </xdr:nvSpPr>
      <xdr:spPr>
        <a:xfrm>
          <a:off x="2943785" y="895350"/>
          <a:ext cx="4108078" cy="839882"/>
        </a:xfrm>
        <a:prstGeom prst="snip2DiagRect">
          <a:avLst>
            <a:gd name="adj1" fmla="val 0"/>
            <a:gd name="adj2" fmla="val 855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56031</xdr:colOff>
      <xdr:row>1</xdr:row>
      <xdr:rowOff>201705</xdr:rowOff>
    </xdr:from>
    <xdr:to>
      <xdr:col>5</xdr:col>
      <xdr:colOff>123266</xdr:colOff>
      <xdr:row>2</xdr:row>
      <xdr:rowOff>194221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A009A97-5803-4B14-AA85-BC958A79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439830"/>
          <a:ext cx="1286435" cy="230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235323</xdr:colOff>
      <xdr:row>0</xdr:row>
      <xdr:rowOff>45313</xdr:rowOff>
    </xdr:from>
    <xdr:to>
      <xdr:col>17</xdr:col>
      <xdr:colOff>235323</xdr:colOff>
      <xdr:row>2</xdr:row>
      <xdr:rowOff>226770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DD90CE25-4D21-43D5-B2D3-BC8DAF7CB279}"/>
            </a:ext>
          </a:extLst>
        </xdr:cNvPr>
        <xdr:cNvGrpSpPr/>
      </xdr:nvGrpSpPr>
      <xdr:grpSpPr>
        <a:xfrm>
          <a:off x="1164732" y="45313"/>
          <a:ext cx="3353955" cy="666366"/>
          <a:chOff x="280146" y="79487"/>
          <a:chExt cx="3361765" cy="691822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C5EAC915-E4E1-2EF1-65FC-B8FCAE69C8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0146" y="113022"/>
            <a:ext cx="507185" cy="5841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246AC9CD-8E38-51AA-9AAA-619BAB2BAE0E}"/>
              </a:ext>
            </a:extLst>
          </xdr:cNvPr>
          <xdr:cNvGrpSpPr/>
        </xdr:nvGrpSpPr>
        <xdr:grpSpPr>
          <a:xfrm>
            <a:off x="694203" y="79487"/>
            <a:ext cx="2947708" cy="691822"/>
            <a:chOff x="638696" y="82689"/>
            <a:chExt cx="3016183" cy="678906"/>
          </a:xfrm>
        </xdr:grpSpPr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3F0F69E1-CEB7-D2D5-3CC2-8175EF6AE371}"/>
                </a:ext>
              </a:extLst>
            </xdr:cNvPr>
            <xdr:cNvSpPr txBox="1"/>
          </xdr:nvSpPr>
          <xdr:spPr>
            <a:xfrm>
              <a:off x="2283091" y="82689"/>
              <a:ext cx="1371788" cy="61520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3600">
                  <a:solidFill>
                    <a:srgbClr val="2E17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通信</a:t>
              </a:r>
            </a:p>
          </xdr:txBody>
        </xdr:sp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50BD386B-36BB-31EB-AC79-93C438164F5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8696" y="84200"/>
              <a:ext cx="1732429" cy="67739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 editAs="oneCell">
    <xdr:from>
      <xdr:col>16</xdr:col>
      <xdr:colOff>171821</xdr:colOff>
      <xdr:row>0</xdr:row>
      <xdr:rowOff>0</xdr:rowOff>
    </xdr:from>
    <xdr:to>
      <xdr:col>20</xdr:col>
      <xdr:colOff>246529</xdr:colOff>
      <xdr:row>2</xdr:row>
      <xdr:rowOff>290304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BFECF4A-822A-4BBF-A33F-60865EE19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693" b="98152" l="0" r="98698">
                      <a14:foregroundMark x1="3907" y1="30485" x2="30970" y2="54273"/>
                      <a14:foregroundMark x1="21852" y1="35797" x2="35890" y2="57968"/>
                      <a14:foregroundMark x1="7091" y1="52656" x2="16787" y2="65820"/>
                      <a14:foregroundMark x1="8828" y1="42725" x2="5065" y2="50808"/>
                      <a14:foregroundMark x1="4776" y1="52194" x2="5644" y2="55427"/>
                      <a14:foregroundMark x1="8828" y1="76443" x2="34443" y2="78291"/>
                      <a14:foregroundMark x1="17221" y1="91224" x2="22721" y2="77598"/>
                      <a14:foregroundMark x1="33285" y1="88915" x2="31693" y2="88915"/>
                      <a14:foregroundMark x1="24168" y1="54503" x2="32272" y2="71594"/>
                      <a14:foregroundMark x1="38784" y1="54503" x2="60058" y2="76905"/>
                      <a14:foregroundMark x1="41823" y1="79908" x2="57164" y2="75982"/>
                      <a14:foregroundMark x1="52677" y1="78522" x2="52967" y2="90531"/>
                      <a14:foregroundMark x1="65123" y1="52887" x2="95803" y2="50808"/>
                      <a14:foregroundMark x1="67873" y1="32564" x2="87410" y2="34642"/>
                      <a14:foregroundMark x1="82779" y1="27483" x2="87699" y2="29099"/>
                      <a14:foregroundMark x1="60058" y1="72517" x2="84660" y2="60508"/>
                      <a14:foregroundMark x1="62663" y1="74134" x2="80463" y2="87529"/>
                      <a14:foregroundMark x1="87699" y1="73903" x2="88712" y2="8152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50762" y="0"/>
          <a:ext cx="1180355" cy="768422"/>
        </a:xfrm>
        <a:prstGeom prst="rect">
          <a:avLst/>
        </a:prstGeom>
      </xdr:spPr>
    </xdr:pic>
    <xdr:clientData/>
  </xdr:twoCellAnchor>
  <xdr:twoCellAnchor>
    <xdr:from>
      <xdr:col>5</xdr:col>
      <xdr:colOff>254000</xdr:colOff>
      <xdr:row>36</xdr:row>
      <xdr:rowOff>193892</xdr:rowOff>
    </xdr:from>
    <xdr:to>
      <xdr:col>11</xdr:col>
      <xdr:colOff>52295</xdr:colOff>
      <xdr:row>40</xdr:row>
      <xdr:rowOff>44822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F238D3A-712A-4D1E-BC2C-D5E725DAA514}"/>
            </a:ext>
          </a:extLst>
        </xdr:cNvPr>
        <xdr:cNvGrpSpPr/>
      </xdr:nvGrpSpPr>
      <xdr:grpSpPr>
        <a:xfrm>
          <a:off x="1454727" y="7854301"/>
          <a:ext cx="1426204" cy="832294"/>
          <a:chOff x="1561353" y="7933422"/>
          <a:chExt cx="1456765" cy="777283"/>
        </a:xfrm>
      </xdr:grpSpPr>
      <xdr:pic>
        <xdr:nvPicPr>
          <xdr:cNvPr id="19" name="図 18">
            <a:extLst>
              <a:ext uri="{FF2B5EF4-FFF2-40B4-BE49-F238E27FC236}">
                <a16:creationId xmlns:a16="http://schemas.microsoft.com/office/drawing/2014/main" id="{85997723-4C17-4953-E25A-0ED893F6A3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561353" y="7933422"/>
            <a:ext cx="1456765" cy="777283"/>
          </a:xfrm>
          <a:prstGeom prst="rect">
            <a:avLst/>
          </a:prstGeom>
        </xdr:spPr>
      </xdr:pic>
      <xdr:pic>
        <xdr:nvPicPr>
          <xdr:cNvPr id="20" name="図 19">
            <a:extLst>
              <a:ext uri="{FF2B5EF4-FFF2-40B4-BE49-F238E27FC236}">
                <a16:creationId xmlns:a16="http://schemas.microsoft.com/office/drawing/2014/main" id="{ADC0538C-AFF5-14F6-1B45-AA0CA1C6CD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680881" y="8001002"/>
            <a:ext cx="1217707" cy="576682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268941</xdr:colOff>
      <xdr:row>36</xdr:row>
      <xdr:rowOff>194235</xdr:rowOff>
    </xdr:from>
    <xdr:to>
      <xdr:col>17</xdr:col>
      <xdr:colOff>67236</xdr:colOff>
      <xdr:row>40</xdr:row>
      <xdr:rowOff>45165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58704E87-0AF4-4D69-A7EF-EB53242751FD}"/>
            </a:ext>
          </a:extLst>
        </xdr:cNvPr>
        <xdr:cNvGrpSpPr/>
      </xdr:nvGrpSpPr>
      <xdr:grpSpPr>
        <a:xfrm>
          <a:off x="2826259" y="7854644"/>
          <a:ext cx="1524341" cy="832294"/>
          <a:chOff x="2868706" y="7926294"/>
          <a:chExt cx="1456765" cy="777283"/>
        </a:xfrm>
      </xdr:grpSpPr>
      <xdr:pic>
        <xdr:nvPicPr>
          <xdr:cNvPr id="22" name="図 21">
            <a:extLst>
              <a:ext uri="{FF2B5EF4-FFF2-40B4-BE49-F238E27FC236}">
                <a16:creationId xmlns:a16="http://schemas.microsoft.com/office/drawing/2014/main" id="{23611374-FF2C-B9B3-23C6-5D779EDEDC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2868706" y="7926294"/>
            <a:ext cx="1456765" cy="777283"/>
          </a:xfrm>
          <a:prstGeom prst="rect">
            <a:avLst/>
          </a:prstGeom>
        </xdr:spPr>
      </xdr:pic>
      <xdr:pic>
        <xdr:nvPicPr>
          <xdr:cNvPr id="23" name="図 22">
            <a:extLst>
              <a:ext uri="{FF2B5EF4-FFF2-40B4-BE49-F238E27FC236}">
                <a16:creationId xmlns:a16="http://schemas.microsoft.com/office/drawing/2014/main" id="{380AF90B-B2E0-A10B-DB46-EEFEFB866E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2898588" y="8105588"/>
            <a:ext cx="1395757" cy="440765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1</xdr:colOff>
      <xdr:row>36</xdr:row>
      <xdr:rowOff>186764</xdr:rowOff>
    </xdr:from>
    <xdr:to>
      <xdr:col>22</xdr:col>
      <xdr:colOff>59766</xdr:colOff>
      <xdr:row>40</xdr:row>
      <xdr:rowOff>52293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52D8D5E5-2CD1-4CCF-B20D-CBE699A4BD93}"/>
            </a:ext>
          </a:extLst>
        </xdr:cNvPr>
        <xdr:cNvGrpSpPr/>
      </xdr:nvGrpSpPr>
      <xdr:grpSpPr>
        <a:xfrm>
          <a:off x="4283365" y="7847173"/>
          <a:ext cx="1416356" cy="846893"/>
          <a:chOff x="4258236" y="7918823"/>
          <a:chExt cx="1441824" cy="791882"/>
        </a:xfrm>
      </xdr:grpSpPr>
      <xdr:pic>
        <xdr:nvPicPr>
          <xdr:cNvPr id="25" name="図 24">
            <a:extLst>
              <a:ext uri="{FF2B5EF4-FFF2-40B4-BE49-F238E27FC236}">
                <a16:creationId xmlns:a16="http://schemas.microsoft.com/office/drawing/2014/main" id="{DBB705A2-12FF-927B-68E9-6C03B44027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4258236" y="7918823"/>
            <a:ext cx="1441824" cy="791882"/>
          </a:xfrm>
          <a:prstGeom prst="rect">
            <a:avLst/>
          </a:prstGeom>
        </xdr:spPr>
      </xdr:pic>
      <xdr:pic>
        <xdr:nvPicPr>
          <xdr:cNvPr id="26" name="図 25">
            <a:extLst>
              <a:ext uri="{FF2B5EF4-FFF2-40B4-BE49-F238E27FC236}">
                <a16:creationId xmlns:a16="http://schemas.microsoft.com/office/drawing/2014/main" id="{CB6F89DA-2E20-0E7B-22F4-3F1235DEB9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4430060" y="8045823"/>
            <a:ext cx="1038412" cy="486280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261470</xdr:colOff>
      <xdr:row>36</xdr:row>
      <xdr:rowOff>194235</xdr:rowOff>
    </xdr:from>
    <xdr:to>
      <xdr:col>26</xdr:col>
      <xdr:colOff>268941</xdr:colOff>
      <xdr:row>40</xdr:row>
      <xdr:rowOff>59764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4C9DEECE-BFB0-41CE-A0C5-1E028E88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9295" y="7919010"/>
          <a:ext cx="1388596" cy="856129"/>
        </a:xfrm>
        <a:prstGeom prst="rect">
          <a:avLst/>
        </a:prstGeom>
      </xdr:spPr>
    </xdr:pic>
    <xdr:clientData/>
  </xdr:twoCellAnchor>
  <xdr:twoCellAnchor>
    <xdr:from>
      <xdr:col>22</xdr:col>
      <xdr:colOff>171824</xdr:colOff>
      <xdr:row>37</xdr:row>
      <xdr:rowOff>67235</xdr:rowOff>
    </xdr:from>
    <xdr:to>
      <xdr:col>26</xdr:col>
      <xdr:colOff>74706</xdr:colOff>
      <xdr:row>38</xdr:row>
      <xdr:rowOff>112623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B27BD92-1B9F-495A-B811-4FE5B88CA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9924" b="89313" l="3145" r="97275">
                      <a14:foregroundMark x1="3354" y1="45038" x2="23061" y2="42748"/>
                      <a14:foregroundMark x1="23061" y1="42748" x2="25577" y2="44275"/>
                      <a14:foregroundMark x1="95388" y1="38931" x2="89518" y2="49618"/>
                      <a14:foregroundMark x1="96017" y1="67176" x2="96017" y2="67176"/>
                      <a14:foregroundMark x1="96436" y1="47328" x2="96436" y2="47328"/>
                      <a14:foregroundMark x1="97275" y1="25954" x2="97275" y2="2595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905874" y="8068235"/>
          <a:ext cx="1007782" cy="283513"/>
        </a:xfrm>
        <a:prstGeom prst="rect">
          <a:avLst/>
        </a:prstGeom>
      </xdr:spPr>
    </xdr:pic>
    <xdr:clientData/>
  </xdr:twoCellAnchor>
  <xdr:twoCellAnchor editAs="oneCell">
    <xdr:from>
      <xdr:col>24</xdr:col>
      <xdr:colOff>149413</xdr:colOff>
      <xdr:row>42</xdr:row>
      <xdr:rowOff>171824</xdr:rowOff>
    </xdr:from>
    <xdr:to>
      <xdr:col>26</xdr:col>
      <xdr:colOff>271806</xdr:colOff>
      <xdr:row>44</xdr:row>
      <xdr:rowOff>299904</xdr:rowOff>
    </xdr:to>
    <xdr:pic>
      <xdr:nvPicPr>
        <xdr:cNvPr id="29" name="図 28" descr="テーブル, ケーキ, 時計, オレンジ が含まれている画像&#10;&#10;自動的に生成された説明">
          <a:extLst>
            <a:ext uri="{FF2B5EF4-FFF2-40B4-BE49-F238E27FC236}">
              <a16:creationId xmlns:a16="http://schemas.microsoft.com/office/drawing/2014/main" id="{53F4E67F-11CE-4D33-92E8-C2361572B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9725" b="93028" l="8819" r="89764">
                      <a14:foregroundMark x1="8976" y1="87706" x2="8976" y2="87706"/>
                      <a14:foregroundMark x1="13386" y1="93028" x2="13386" y2="930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5913" y="9363449"/>
          <a:ext cx="674843" cy="604330"/>
        </a:xfrm>
        <a:prstGeom prst="rect">
          <a:avLst/>
        </a:prstGeom>
      </xdr:spPr>
    </xdr:pic>
    <xdr:clientData/>
  </xdr:twoCellAnchor>
  <xdr:twoCellAnchor editAs="oneCell">
    <xdr:from>
      <xdr:col>23</xdr:col>
      <xdr:colOff>85910</xdr:colOff>
      <xdr:row>32</xdr:row>
      <xdr:rowOff>101320</xdr:rowOff>
    </xdr:from>
    <xdr:to>
      <xdr:col>26</xdr:col>
      <xdr:colOff>4351</xdr:colOff>
      <xdr:row>34</xdr:row>
      <xdr:rowOff>24745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15E7E31B-6430-4635-B773-CC0C3DA88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85" y="7254595"/>
          <a:ext cx="747116" cy="380625"/>
        </a:xfrm>
        <a:prstGeom prst="rect">
          <a:avLst/>
        </a:prstGeom>
      </xdr:spPr>
    </xdr:pic>
    <xdr:clientData/>
  </xdr:twoCellAnchor>
  <xdr:twoCellAnchor editAs="oneCell">
    <xdr:from>
      <xdr:col>24</xdr:col>
      <xdr:colOff>268941</xdr:colOff>
      <xdr:row>29</xdr:row>
      <xdr:rowOff>97585</xdr:rowOff>
    </xdr:from>
    <xdr:to>
      <xdr:col>28</xdr:col>
      <xdr:colOff>50021</xdr:colOff>
      <xdr:row>32</xdr:row>
      <xdr:rowOff>183575</xdr:rowOff>
    </xdr:to>
    <xdr:pic>
      <xdr:nvPicPr>
        <xdr:cNvPr id="31" name="図 30" descr="テーブル, ケーキ, 時計, オレンジ が含まれている画像&#10;&#10;自動的に生成された説明">
          <a:extLst>
            <a:ext uri="{FF2B5EF4-FFF2-40B4-BE49-F238E27FC236}">
              <a16:creationId xmlns:a16="http://schemas.microsoft.com/office/drawing/2014/main" id="{C43A91B8-EE8B-4113-8C0C-415D3E983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9725" b="93028" l="8819" r="89764">
                      <a14:foregroundMark x1="8976" y1="87706" x2="8976" y2="87706"/>
                      <a14:foregroundMark x1="13386" y1="93028" x2="13386" y2="930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441" y="6746035"/>
          <a:ext cx="676430" cy="590815"/>
        </a:xfrm>
        <a:prstGeom prst="rect">
          <a:avLst/>
        </a:prstGeom>
      </xdr:spPr>
    </xdr:pic>
    <xdr:clientData/>
  </xdr:twoCellAnchor>
  <xdr:twoCellAnchor>
    <xdr:from>
      <xdr:col>14</xdr:col>
      <xdr:colOff>7937</xdr:colOff>
      <xdr:row>8</xdr:row>
      <xdr:rowOff>31750</xdr:rowOff>
    </xdr:from>
    <xdr:to>
      <xdr:col>27</xdr:col>
      <xdr:colOff>13606</xdr:colOff>
      <xdr:row>29</xdr:row>
      <xdr:rowOff>0</xdr:rowOff>
    </xdr:to>
    <xdr:sp macro="" textlink="">
      <xdr:nvSpPr>
        <xdr:cNvPr id="32" name="角丸四角形 7">
          <a:extLst>
            <a:ext uri="{FF2B5EF4-FFF2-40B4-BE49-F238E27FC236}">
              <a16:creationId xmlns:a16="http://schemas.microsoft.com/office/drawing/2014/main" id="{B6648AC1-631E-467C-9293-81DF68CA76DD}"/>
            </a:ext>
          </a:extLst>
        </xdr:cNvPr>
        <xdr:cNvSpPr/>
      </xdr:nvSpPr>
      <xdr:spPr>
        <a:xfrm>
          <a:off x="3532187" y="2041525"/>
          <a:ext cx="3596594" cy="4606925"/>
        </a:xfrm>
        <a:prstGeom prst="roundRect">
          <a:avLst>
            <a:gd name="adj" fmla="val 2787"/>
          </a:avLst>
        </a:prstGeom>
        <a:noFill/>
        <a:ln w="19050">
          <a:solidFill>
            <a:srgbClr val="FF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67235</xdr:colOff>
      <xdr:row>7</xdr:row>
      <xdr:rowOff>206785</xdr:rowOff>
    </xdr:from>
    <xdr:to>
      <xdr:col>17</xdr:col>
      <xdr:colOff>72610</xdr:colOff>
      <xdr:row>9</xdr:row>
      <xdr:rowOff>0</xdr:rowOff>
    </xdr:to>
    <xdr:sp macro="" textlink="">
      <xdr:nvSpPr>
        <xdr:cNvPr id="33" name="角丸四角形 41">
          <a:extLst>
            <a:ext uri="{FF2B5EF4-FFF2-40B4-BE49-F238E27FC236}">
              <a16:creationId xmlns:a16="http://schemas.microsoft.com/office/drawing/2014/main" id="{9AA4A3DE-C22A-47FC-AF46-78C3D2C19249}"/>
            </a:ext>
          </a:extLst>
        </xdr:cNvPr>
        <xdr:cNvSpPr/>
      </xdr:nvSpPr>
      <xdr:spPr>
        <a:xfrm>
          <a:off x="3591485" y="1930810"/>
          <a:ext cx="834050" cy="364715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38100">
          <a:solidFill>
            <a:srgbClr val="FF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健康</a:t>
          </a:r>
        </a:p>
      </xdr:txBody>
    </xdr:sp>
    <xdr:clientData/>
  </xdr:twoCellAnchor>
  <xdr:twoCellAnchor>
    <xdr:from>
      <xdr:col>29</xdr:col>
      <xdr:colOff>171823</xdr:colOff>
      <xdr:row>0</xdr:row>
      <xdr:rowOff>149412</xdr:rowOff>
    </xdr:from>
    <xdr:to>
      <xdr:col>31</xdr:col>
      <xdr:colOff>239058</xdr:colOff>
      <xdr:row>4</xdr:row>
      <xdr:rowOff>22412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6C333C23-5967-4ED1-8015-EEB7A65C6005}"/>
            </a:ext>
          </a:extLst>
        </xdr:cNvPr>
        <xdr:cNvSpPr/>
      </xdr:nvSpPr>
      <xdr:spPr>
        <a:xfrm>
          <a:off x="7439398" y="149412"/>
          <a:ext cx="1438835" cy="100647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イラスト</a:t>
          </a:r>
          <a:endParaRPr kumimoji="1" lang="en-US" altLang="ja-JP" sz="1100" b="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1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玉ねぎ：ツカッテ</a:t>
          </a:r>
          <a:endParaRPr kumimoji="1" lang="en-US" altLang="ja-JP" sz="1100" b="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1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他：いらすとや</a:t>
          </a:r>
          <a:endParaRPr kumimoji="1" lang="en-US" altLang="ja-JP" sz="1100" b="1">
            <a:solidFill>
              <a:srgbClr val="FFFF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endParaRPr kumimoji="1" lang="en-US" altLang="ja-JP" sz="1100" b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12</xdr:col>
      <xdr:colOff>248201</xdr:colOff>
      <xdr:row>7</xdr:row>
      <xdr:rowOff>103600</xdr:rowOff>
    </xdr:from>
    <xdr:to>
      <xdr:col>15</xdr:col>
      <xdr:colOff>142438</xdr:colOff>
      <xdr:row>9</xdr:row>
      <xdr:rowOff>81357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6415D76-CC88-4848-8C2C-E00A10A0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49907">
          <a:off x="3400976" y="1827625"/>
          <a:ext cx="541937" cy="549257"/>
        </a:xfrm>
        <a:prstGeom prst="rect">
          <a:avLst/>
        </a:prstGeom>
      </xdr:spPr>
    </xdr:pic>
    <xdr:clientData/>
  </xdr:twoCellAnchor>
  <xdr:twoCellAnchor>
    <xdr:from>
      <xdr:col>10</xdr:col>
      <xdr:colOff>275469</xdr:colOff>
      <xdr:row>18</xdr:row>
      <xdr:rowOff>181460</xdr:rowOff>
    </xdr:from>
    <xdr:to>
      <xdr:col>12</xdr:col>
      <xdr:colOff>253525</xdr:colOff>
      <xdr:row>21</xdr:row>
      <xdr:rowOff>15930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98D9AF92-1FB2-46F9-BF3C-3A2B4A532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4330">
          <a:off x="2881855" y="4433074"/>
          <a:ext cx="532238" cy="587811"/>
        </a:xfrm>
        <a:prstGeom prst="rect">
          <a:avLst/>
        </a:prstGeom>
      </xdr:spPr>
    </xdr:pic>
    <xdr:clientData/>
  </xdr:twoCellAnchor>
  <xdr:twoCellAnchor>
    <xdr:from>
      <xdr:col>14</xdr:col>
      <xdr:colOff>15875</xdr:colOff>
      <xdr:row>49</xdr:row>
      <xdr:rowOff>31750</xdr:rowOff>
    </xdr:from>
    <xdr:to>
      <xdr:col>27</xdr:col>
      <xdr:colOff>7937</xdr:colOff>
      <xdr:row>69</xdr:row>
      <xdr:rowOff>0</xdr:rowOff>
    </xdr:to>
    <xdr:sp macro="" textlink="">
      <xdr:nvSpPr>
        <xdr:cNvPr id="38" name="角丸四角形 7">
          <a:extLst>
            <a:ext uri="{FF2B5EF4-FFF2-40B4-BE49-F238E27FC236}">
              <a16:creationId xmlns:a16="http://schemas.microsoft.com/office/drawing/2014/main" id="{44B47EBE-3FA7-41F1-9DE1-0FB43A1D8983}"/>
            </a:ext>
          </a:extLst>
        </xdr:cNvPr>
        <xdr:cNvSpPr/>
      </xdr:nvSpPr>
      <xdr:spPr>
        <a:xfrm>
          <a:off x="3540125" y="10747375"/>
          <a:ext cx="3582987" cy="4187825"/>
        </a:xfrm>
        <a:prstGeom prst="roundRect">
          <a:avLst>
            <a:gd name="adj" fmla="val 2787"/>
          </a:avLst>
        </a:prstGeom>
        <a:noFill/>
        <a:ln w="19050">
          <a:solidFill>
            <a:srgbClr val="FF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60230</xdr:colOff>
      <xdr:row>60</xdr:row>
      <xdr:rowOff>47625</xdr:rowOff>
    </xdr:from>
    <xdr:ext cx="827915" cy="741739"/>
    <xdr:pic>
      <xdr:nvPicPr>
        <xdr:cNvPr id="39" name="図 38">
          <a:extLst>
            <a:ext uri="{FF2B5EF4-FFF2-40B4-BE49-F238E27FC236}">
              <a16:creationId xmlns:a16="http://schemas.microsoft.com/office/drawing/2014/main" id="{E65EA21E-FE70-4849-B5F4-871AA9CE2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770" b="96903" l="2756" r="100000">
                      <a14:foregroundMark x1="11024" y1="62832" x2="40551" y2="60177"/>
                      <a14:foregroundMark x1="24409" y1="79646" x2="43307" y2="77434"/>
                      <a14:foregroundMark x1="51181" y1="64159" x2="55512" y2="65487"/>
                      <a14:foregroundMark x1="37402" y1="83186" x2="81890" y2="92920"/>
                      <a14:foregroundMark x1="38189" y1="90265" x2="69291" y2="93363"/>
                      <a14:foregroundMark x1="56693" y1="79204" x2="64567" y2="82743"/>
                      <a14:foregroundMark x1="58268" y1="86726" x2="68110" y2="8141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46730" y="13096875"/>
          <a:ext cx="827915" cy="741739"/>
        </a:xfrm>
        <a:prstGeom prst="rect">
          <a:avLst/>
        </a:prstGeom>
      </xdr:spPr>
    </xdr:pic>
    <xdr:clientData/>
  </xdr:oneCellAnchor>
  <xdr:oneCellAnchor>
    <xdr:from>
      <xdr:col>24</xdr:col>
      <xdr:colOff>265206</xdr:colOff>
      <xdr:row>65</xdr:row>
      <xdr:rowOff>84780</xdr:rowOff>
    </xdr:from>
    <xdr:ext cx="552356" cy="641610"/>
    <xdr:pic>
      <xdr:nvPicPr>
        <xdr:cNvPr id="40" name="図 39">
          <a:extLst>
            <a:ext uri="{FF2B5EF4-FFF2-40B4-BE49-F238E27FC236}">
              <a16:creationId xmlns:a16="http://schemas.microsoft.com/office/drawing/2014/main" id="{4454FAC8-C604-4F52-A523-1108C804D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0" b="98934" l="0" r="9950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51706" y="14181780"/>
          <a:ext cx="552356" cy="641610"/>
        </a:xfrm>
        <a:prstGeom prst="rect">
          <a:avLst/>
        </a:prstGeom>
      </xdr:spPr>
    </xdr:pic>
    <xdr:clientData/>
  </xdr:oneCellAnchor>
  <xdr:twoCellAnchor>
    <xdr:from>
      <xdr:col>14</xdr:col>
      <xdr:colOff>94450</xdr:colOff>
      <xdr:row>49</xdr:row>
      <xdr:rowOff>97928</xdr:rowOff>
    </xdr:from>
    <xdr:to>
      <xdr:col>17</xdr:col>
      <xdr:colOff>99825</xdr:colOff>
      <xdr:row>51</xdr:row>
      <xdr:rowOff>70303</xdr:rowOff>
    </xdr:to>
    <xdr:sp macro="" textlink="">
      <xdr:nvSpPr>
        <xdr:cNvPr id="41" name="角丸四角形 41">
          <a:extLst>
            <a:ext uri="{FF2B5EF4-FFF2-40B4-BE49-F238E27FC236}">
              <a16:creationId xmlns:a16="http://schemas.microsoft.com/office/drawing/2014/main" id="{8D08A9C8-6295-4253-A4BE-F819AA4D36ED}"/>
            </a:ext>
          </a:extLst>
        </xdr:cNvPr>
        <xdr:cNvSpPr/>
      </xdr:nvSpPr>
      <xdr:spPr>
        <a:xfrm>
          <a:off x="3618700" y="10813553"/>
          <a:ext cx="834050" cy="420050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38100">
          <a:solidFill>
            <a:srgbClr val="FF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健康</a:t>
          </a:r>
        </a:p>
      </xdr:txBody>
    </xdr:sp>
    <xdr:clientData/>
  </xdr:twoCellAnchor>
  <xdr:twoCellAnchor>
    <xdr:from>
      <xdr:col>17</xdr:col>
      <xdr:colOff>39687</xdr:colOff>
      <xdr:row>56</xdr:row>
      <xdr:rowOff>158750</xdr:rowOff>
    </xdr:from>
    <xdr:to>
      <xdr:col>18</xdr:col>
      <xdr:colOff>111124</xdr:colOff>
      <xdr:row>58</xdr:row>
      <xdr:rowOff>55562</xdr:rowOff>
    </xdr:to>
    <xdr:sp macro="" textlink="">
      <xdr:nvSpPr>
        <xdr:cNvPr id="42" name="矢印: 右 41">
          <a:extLst>
            <a:ext uri="{FF2B5EF4-FFF2-40B4-BE49-F238E27FC236}">
              <a16:creationId xmlns:a16="http://schemas.microsoft.com/office/drawing/2014/main" id="{839AD195-7648-4556-B59B-D639B3994884}"/>
            </a:ext>
          </a:extLst>
        </xdr:cNvPr>
        <xdr:cNvSpPr/>
      </xdr:nvSpPr>
      <xdr:spPr>
        <a:xfrm>
          <a:off x="4392612" y="12369800"/>
          <a:ext cx="347662" cy="315912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269876</xdr:colOff>
      <xdr:row>55</xdr:row>
      <xdr:rowOff>79375</xdr:rowOff>
    </xdr:from>
    <xdr:to>
      <xdr:col>16</xdr:col>
      <xdr:colOff>261938</xdr:colOff>
      <xdr:row>58</xdr:row>
      <xdr:rowOff>200368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C892B984-A328-4A9B-9069-CC562173C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126" y="12080875"/>
          <a:ext cx="544512" cy="749643"/>
        </a:xfrm>
        <a:prstGeom prst="rect">
          <a:avLst/>
        </a:prstGeom>
      </xdr:spPr>
    </xdr:pic>
    <xdr:clientData/>
  </xdr:twoCellAnchor>
  <xdr:twoCellAnchor editAs="oneCell">
    <xdr:from>
      <xdr:col>18</xdr:col>
      <xdr:colOff>182564</xdr:colOff>
      <xdr:row>55</xdr:row>
      <xdr:rowOff>81949</xdr:rowOff>
    </xdr:from>
    <xdr:to>
      <xdr:col>20</xdr:col>
      <xdr:colOff>188915</xdr:colOff>
      <xdr:row>59</xdr:row>
      <xdr:rowOff>15876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44627653-B742-4B84-AB3A-C8834011F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1714" y="12083449"/>
          <a:ext cx="558801" cy="772126"/>
        </a:xfrm>
        <a:prstGeom prst="rect">
          <a:avLst/>
        </a:prstGeom>
      </xdr:spPr>
    </xdr:pic>
    <xdr:clientData/>
  </xdr:twoCellAnchor>
  <xdr:twoCellAnchor editAs="oneCell">
    <xdr:from>
      <xdr:col>24</xdr:col>
      <xdr:colOff>134939</xdr:colOff>
      <xdr:row>55</xdr:row>
      <xdr:rowOff>110340</xdr:rowOff>
    </xdr:from>
    <xdr:to>
      <xdr:col>26</xdr:col>
      <xdr:colOff>79375</xdr:colOff>
      <xdr:row>58</xdr:row>
      <xdr:rowOff>39687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0DFD686D-AAD2-485A-9DCC-A5DCD13392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36"/>
        <a:stretch/>
      </xdr:blipFill>
      <xdr:spPr>
        <a:xfrm>
          <a:off x="6421439" y="12111840"/>
          <a:ext cx="496886" cy="557997"/>
        </a:xfrm>
        <a:prstGeom prst="rect">
          <a:avLst/>
        </a:prstGeom>
      </xdr:spPr>
    </xdr:pic>
    <xdr:clientData/>
  </xdr:twoCellAnchor>
  <xdr:twoCellAnchor>
    <xdr:from>
      <xdr:col>23</xdr:col>
      <xdr:colOff>15874</xdr:colOff>
      <xdr:row>56</xdr:row>
      <xdr:rowOff>158750</xdr:rowOff>
    </xdr:from>
    <xdr:to>
      <xdr:col>23</xdr:col>
      <xdr:colOff>230187</xdr:colOff>
      <xdr:row>58</xdr:row>
      <xdr:rowOff>55562</xdr:rowOff>
    </xdr:to>
    <xdr:sp macro="" textlink="">
      <xdr:nvSpPr>
        <xdr:cNvPr id="46" name="矢印: 右 45">
          <a:extLst>
            <a:ext uri="{FF2B5EF4-FFF2-40B4-BE49-F238E27FC236}">
              <a16:creationId xmlns:a16="http://schemas.microsoft.com/office/drawing/2014/main" id="{F45D0976-AD32-4EEF-979A-E3D0B36E1BE7}"/>
            </a:ext>
          </a:extLst>
        </xdr:cNvPr>
        <xdr:cNvSpPr/>
      </xdr:nvSpPr>
      <xdr:spPr>
        <a:xfrm>
          <a:off x="6026149" y="12369800"/>
          <a:ext cx="214313" cy="315912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231867</xdr:colOff>
      <xdr:row>55</xdr:row>
      <xdr:rowOff>103187</xdr:rowOff>
    </xdr:from>
    <xdr:ext cx="534762" cy="32573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5E172EA-CD79-432E-8359-7890CFE6074B}"/>
            </a:ext>
          </a:extLst>
        </xdr:cNvPr>
        <xdr:cNvSpPr txBox="1"/>
      </xdr:nvSpPr>
      <xdr:spPr>
        <a:xfrm>
          <a:off x="4308567" y="12104687"/>
          <a:ext cx="53476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ja-JP" altLang="en-US" sz="7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水分</a:t>
          </a:r>
          <a:endParaRPr kumimoji="1" lang="en-US" altLang="ja-JP" sz="7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7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とらない</a:t>
          </a:r>
        </a:p>
      </xdr:txBody>
    </xdr:sp>
    <xdr:clientData/>
  </xdr:oneCellAnchor>
  <xdr:oneCellAnchor>
    <xdr:from>
      <xdr:col>10</xdr:col>
      <xdr:colOff>211352</xdr:colOff>
      <xdr:row>16</xdr:row>
      <xdr:rowOff>44824</xdr:rowOff>
    </xdr:from>
    <xdr:ext cx="469964" cy="478116"/>
    <xdr:pic>
      <xdr:nvPicPr>
        <xdr:cNvPr id="49" name="図 48">
          <a:extLst>
            <a:ext uri="{FF2B5EF4-FFF2-40B4-BE49-F238E27FC236}">
              <a16:creationId xmlns:a16="http://schemas.microsoft.com/office/drawing/2014/main" id="{5FCFE362-C025-49BF-B186-206AC541F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811677" y="3921499"/>
          <a:ext cx="469964" cy="478116"/>
        </a:xfrm>
        <a:prstGeom prst="rect">
          <a:avLst/>
        </a:prstGeom>
      </xdr:spPr>
    </xdr:pic>
    <xdr:clientData/>
  </xdr:oneCellAnchor>
  <xdr:oneCellAnchor>
    <xdr:from>
      <xdr:col>24</xdr:col>
      <xdr:colOff>265206</xdr:colOff>
      <xdr:row>24</xdr:row>
      <xdr:rowOff>84780</xdr:rowOff>
    </xdr:from>
    <xdr:ext cx="552356" cy="641610"/>
    <xdr:pic>
      <xdr:nvPicPr>
        <xdr:cNvPr id="50" name="図 49">
          <a:extLst>
            <a:ext uri="{FF2B5EF4-FFF2-40B4-BE49-F238E27FC236}">
              <a16:creationId xmlns:a16="http://schemas.microsoft.com/office/drawing/2014/main" id="{D85CB291-B0A7-48C3-BEBA-5AA1E0E4E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0" b="98934" l="0" r="9950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51706" y="5752155"/>
          <a:ext cx="552356" cy="641610"/>
        </a:xfrm>
        <a:prstGeom prst="rect">
          <a:avLst/>
        </a:prstGeom>
      </xdr:spPr>
    </xdr:pic>
    <xdr:clientData/>
  </xdr:oneCellAnchor>
  <xdr:twoCellAnchor>
    <xdr:from>
      <xdr:col>17</xdr:col>
      <xdr:colOff>39687</xdr:colOff>
      <xdr:row>15</xdr:row>
      <xdr:rowOff>158750</xdr:rowOff>
    </xdr:from>
    <xdr:to>
      <xdr:col>18</xdr:col>
      <xdr:colOff>111124</xdr:colOff>
      <xdr:row>17</xdr:row>
      <xdr:rowOff>55562</xdr:rowOff>
    </xdr:to>
    <xdr:sp macro="" textlink="">
      <xdr:nvSpPr>
        <xdr:cNvPr id="51" name="矢印: 右 50">
          <a:extLst>
            <a:ext uri="{FF2B5EF4-FFF2-40B4-BE49-F238E27FC236}">
              <a16:creationId xmlns:a16="http://schemas.microsoft.com/office/drawing/2014/main" id="{D40686DA-45F1-4245-8794-195FD64397FD}"/>
            </a:ext>
          </a:extLst>
        </xdr:cNvPr>
        <xdr:cNvSpPr/>
      </xdr:nvSpPr>
      <xdr:spPr>
        <a:xfrm>
          <a:off x="4392612" y="3759200"/>
          <a:ext cx="347662" cy="382587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269876</xdr:colOff>
      <xdr:row>14</xdr:row>
      <xdr:rowOff>79375</xdr:rowOff>
    </xdr:from>
    <xdr:ext cx="536348" cy="733315"/>
    <xdr:pic>
      <xdr:nvPicPr>
        <xdr:cNvPr id="52" name="図 51">
          <a:extLst>
            <a:ext uri="{FF2B5EF4-FFF2-40B4-BE49-F238E27FC236}">
              <a16:creationId xmlns:a16="http://schemas.microsoft.com/office/drawing/2014/main" id="{34B9027F-1D4C-4574-947D-C25784231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126" y="3470275"/>
          <a:ext cx="536348" cy="733315"/>
        </a:xfrm>
        <a:prstGeom prst="rect">
          <a:avLst/>
        </a:prstGeom>
      </xdr:spPr>
    </xdr:pic>
    <xdr:clientData/>
  </xdr:oneCellAnchor>
  <xdr:oneCellAnchor>
    <xdr:from>
      <xdr:col>18</xdr:col>
      <xdr:colOff>182564</xdr:colOff>
      <xdr:row>14</xdr:row>
      <xdr:rowOff>81949</xdr:rowOff>
    </xdr:from>
    <xdr:ext cx="550637" cy="750355"/>
    <xdr:pic>
      <xdr:nvPicPr>
        <xdr:cNvPr id="53" name="図 52">
          <a:extLst>
            <a:ext uri="{FF2B5EF4-FFF2-40B4-BE49-F238E27FC236}">
              <a16:creationId xmlns:a16="http://schemas.microsoft.com/office/drawing/2014/main" id="{5103DB7E-5EBB-433E-81C1-3E8BC0551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1714" y="3472849"/>
          <a:ext cx="550637" cy="750355"/>
        </a:xfrm>
        <a:prstGeom prst="rect">
          <a:avLst/>
        </a:prstGeom>
      </xdr:spPr>
    </xdr:pic>
    <xdr:clientData/>
  </xdr:oneCellAnchor>
  <xdr:oneCellAnchor>
    <xdr:from>
      <xdr:col>24</xdr:col>
      <xdr:colOff>134939</xdr:colOff>
      <xdr:row>14</xdr:row>
      <xdr:rowOff>110340</xdr:rowOff>
    </xdr:from>
    <xdr:ext cx="488722" cy="541669"/>
    <xdr:pic>
      <xdr:nvPicPr>
        <xdr:cNvPr id="54" name="図 53">
          <a:extLst>
            <a:ext uri="{FF2B5EF4-FFF2-40B4-BE49-F238E27FC236}">
              <a16:creationId xmlns:a16="http://schemas.microsoft.com/office/drawing/2014/main" id="{E14C6AAE-CE7C-4F81-8965-4F09EFFAE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36"/>
        <a:stretch/>
      </xdr:blipFill>
      <xdr:spPr>
        <a:xfrm>
          <a:off x="6421439" y="3501240"/>
          <a:ext cx="488722" cy="541669"/>
        </a:xfrm>
        <a:prstGeom prst="rect">
          <a:avLst/>
        </a:prstGeom>
      </xdr:spPr>
    </xdr:pic>
    <xdr:clientData/>
  </xdr:oneCellAnchor>
  <xdr:twoCellAnchor>
    <xdr:from>
      <xdr:col>23</xdr:col>
      <xdr:colOff>15874</xdr:colOff>
      <xdr:row>15</xdr:row>
      <xdr:rowOff>158750</xdr:rowOff>
    </xdr:from>
    <xdr:to>
      <xdr:col>23</xdr:col>
      <xdr:colOff>230187</xdr:colOff>
      <xdr:row>17</xdr:row>
      <xdr:rowOff>55562</xdr:rowOff>
    </xdr:to>
    <xdr:sp macro="" textlink="">
      <xdr:nvSpPr>
        <xdr:cNvPr id="55" name="矢印: 右 54">
          <a:extLst>
            <a:ext uri="{FF2B5EF4-FFF2-40B4-BE49-F238E27FC236}">
              <a16:creationId xmlns:a16="http://schemas.microsoft.com/office/drawing/2014/main" id="{9355F9B9-B04A-4B76-A502-2F554FBED634}"/>
            </a:ext>
          </a:extLst>
        </xdr:cNvPr>
        <xdr:cNvSpPr/>
      </xdr:nvSpPr>
      <xdr:spPr>
        <a:xfrm>
          <a:off x="6026149" y="3759200"/>
          <a:ext cx="214313" cy="382587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231867</xdr:colOff>
      <xdr:row>14</xdr:row>
      <xdr:rowOff>103187</xdr:rowOff>
    </xdr:from>
    <xdr:ext cx="534762" cy="32573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69E47BE-0A90-4191-AB39-66378378A645}"/>
            </a:ext>
          </a:extLst>
        </xdr:cNvPr>
        <xdr:cNvSpPr txBox="1"/>
      </xdr:nvSpPr>
      <xdr:spPr>
        <a:xfrm>
          <a:off x="4308567" y="3494087"/>
          <a:ext cx="53476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ja-JP" altLang="en-US" sz="7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水分</a:t>
          </a:r>
          <a:endParaRPr kumimoji="1" lang="en-US" altLang="ja-JP" sz="7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7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とらない</a:t>
          </a:r>
        </a:p>
      </xdr:txBody>
    </xdr:sp>
    <xdr:clientData/>
  </xdr:oneCellAnchor>
  <xdr:twoCellAnchor editAs="oneCell">
    <xdr:from>
      <xdr:col>1</xdr:col>
      <xdr:colOff>65948</xdr:colOff>
      <xdr:row>19</xdr:row>
      <xdr:rowOff>158293</xdr:rowOff>
    </xdr:from>
    <xdr:to>
      <xdr:col>2</xdr:col>
      <xdr:colOff>221277</xdr:colOff>
      <xdr:row>21</xdr:row>
      <xdr:rowOff>3968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1BF41DC5-6152-4D40-9182-E7BD51E56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E6E6E6"/>
            </a:clrFrom>
            <a:clrTo>
              <a:srgbClr val="E6E6E6">
                <a:alpha val="0"/>
              </a:srgbClr>
            </a:clrTo>
          </a:clrChange>
        </a:blip>
        <a:stretch>
          <a:fillRect/>
        </a:stretch>
      </xdr:blipFill>
      <xdr:spPr>
        <a:xfrm>
          <a:off x="180248" y="4606468"/>
          <a:ext cx="431554" cy="388600"/>
        </a:xfrm>
        <a:prstGeom prst="rect">
          <a:avLst/>
        </a:prstGeom>
      </xdr:spPr>
    </xdr:pic>
    <xdr:clientData/>
  </xdr:twoCellAnchor>
  <xdr:twoCellAnchor>
    <xdr:from>
      <xdr:col>21</xdr:col>
      <xdr:colOff>54426</xdr:colOff>
      <xdr:row>5</xdr:row>
      <xdr:rowOff>126857</xdr:rowOff>
    </xdr:from>
    <xdr:to>
      <xdr:col>24</xdr:col>
      <xdr:colOff>139684</xdr:colOff>
      <xdr:row>6</xdr:row>
      <xdr:rowOff>83827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CA3BFA5-C7CD-EA51-97CA-91EEC9C97646}"/>
            </a:ext>
          </a:extLst>
        </xdr:cNvPr>
        <xdr:cNvSpPr txBox="1"/>
      </xdr:nvSpPr>
      <xdr:spPr>
        <a:xfrm>
          <a:off x="5423062" y="1506539"/>
          <a:ext cx="899213" cy="1936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kumimoji="1" lang="ja-JP" altLang="en-US" sz="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詳細はコチラ▶</a:t>
          </a:r>
        </a:p>
      </xdr:txBody>
    </xdr:sp>
    <xdr:clientData/>
  </xdr:twoCellAnchor>
  <xdr:oneCellAnchor>
    <xdr:from>
      <xdr:col>23</xdr:col>
      <xdr:colOff>258536</xdr:colOff>
      <xdr:row>19</xdr:row>
      <xdr:rowOff>68036</xdr:rowOff>
    </xdr:from>
    <xdr:ext cx="827915" cy="741739"/>
    <xdr:pic>
      <xdr:nvPicPr>
        <xdr:cNvPr id="61" name="図 60">
          <a:extLst>
            <a:ext uri="{FF2B5EF4-FFF2-40B4-BE49-F238E27FC236}">
              <a16:creationId xmlns:a16="http://schemas.microsoft.com/office/drawing/2014/main" id="{D943ADFF-9E59-4002-AAD8-D7CD3CF8E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770" b="96903" l="2756" r="100000">
                      <a14:foregroundMark x1="11024" y1="62832" x2="40551" y2="60177"/>
                      <a14:foregroundMark x1="24409" y1="79646" x2="43307" y2="77434"/>
                      <a14:foregroundMark x1="51181" y1="64159" x2="55512" y2="65487"/>
                      <a14:foregroundMark x1="37402" y1="83186" x2="81890" y2="92920"/>
                      <a14:foregroundMark x1="38189" y1="90265" x2="69291" y2="93363"/>
                      <a14:foregroundMark x1="56693" y1="79204" x2="64567" y2="82743"/>
                      <a14:foregroundMark x1="58268" y1="86726" x2="68110" y2="8141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68811" y="4516211"/>
          <a:ext cx="827915" cy="741739"/>
        </a:xfrm>
        <a:prstGeom prst="rect">
          <a:avLst/>
        </a:prstGeom>
      </xdr:spPr>
    </xdr:pic>
    <xdr:clientData/>
  </xdr:oneCellAnchor>
  <xdr:twoCellAnchor>
    <xdr:from>
      <xdr:col>0</xdr:col>
      <xdr:colOff>31829</xdr:colOff>
      <xdr:row>29</xdr:row>
      <xdr:rowOff>54432</xdr:rowOff>
    </xdr:from>
    <xdr:to>
      <xdr:col>2</xdr:col>
      <xdr:colOff>193059</xdr:colOff>
      <xdr:row>32</xdr:row>
      <xdr:rowOff>150186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9EA3C6FE-26F1-45F0-A136-2AFDC66F8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23978">
          <a:off x="31829" y="6702882"/>
          <a:ext cx="551755" cy="600579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21</xdr:row>
      <xdr:rowOff>246459</xdr:rowOff>
    </xdr:from>
    <xdr:to>
      <xdr:col>12</xdr:col>
      <xdr:colOff>35718</xdr:colOff>
      <xdr:row>23</xdr:row>
      <xdr:rowOff>137168</xdr:rowOff>
    </xdr:to>
    <xdr:pic>
      <xdr:nvPicPr>
        <xdr:cNvPr id="63" name="図 62" descr="テーブル, 座る, 食品, ケーキ が含まれている画像&#10;&#10;AI 生成コンテンツは誤りを含む可能性があります。">
          <a:extLst>
            <a:ext uri="{FF2B5EF4-FFF2-40B4-BE49-F238E27FC236}">
              <a16:creationId xmlns:a16="http://schemas.microsoft.com/office/drawing/2014/main" id="{1C066898-A381-481B-A81C-B20E1EAB4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 t="32243"/>
        <a:stretch>
          <a:fillRect/>
        </a:stretch>
      </xdr:blipFill>
      <xdr:spPr>
        <a:xfrm>
          <a:off x="2631281" y="5282803"/>
          <a:ext cx="535781" cy="366959"/>
        </a:xfrm>
        <a:prstGeom prst="rect">
          <a:avLst/>
        </a:prstGeom>
      </xdr:spPr>
    </xdr:pic>
    <xdr:clientData/>
  </xdr:twoCellAnchor>
  <xdr:twoCellAnchor>
    <xdr:from>
      <xdr:col>10</xdr:col>
      <xdr:colOff>214312</xdr:colOff>
      <xdr:row>23</xdr:row>
      <xdr:rowOff>95250</xdr:rowOff>
    </xdr:from>
    <xdr:to>
      <xdr:col>12</xdr:col>
      <xdr:colOff>233377</xdr:colOff>
      <xdr:row>27</xdr:row>
      <xdr:rowOff>0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119CD0A5-281F-4C6F-AD72-7539EF2FE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7968" y="5607844"/>
          <a:ext cx="566753" cy="631031"/>
        </a:xfrm>
        <a:prstGeom prst="rect">
          <a:avLst/>
        </a:prstGeom>
      </xdr:spPr>
    </xdr:pic>
    <xdr:clientData/>
  </xdr:twoCellAnchor>
  <xdr:twoCellAnchor editAs="oneCell">
    <xdr:from>
      <xdr:col>24</xdr:col>
      <xdr:colOff>89065</xdr:colOff>
      <xdr:row>4</xdr:row>
      <xdr:rowOff>32889</xdr:rowOff>
    </xdr:from>
    <xdr:to>
      <xdr:col>26</xdr:col>
      <xdr:colOff>161637</xdr:colOff>
      <xdr:row>6</xdr:row>
      <xdr:rowOff>87815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719D0918-B534-4986-BD7C-1E78888EC4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2" t="5482" r="4592" b="18222"/>
        <a:stretch/>
      </xdr:blipFill>
      <xdr:spPr bwMode="auto">
        <a:xfrm>
          <a:off x="6271656" y="1175889"/>
          <a:ext cx="615208" cy="52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kyo-np.co.jp/article/210396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jpnsport.go.jp/anzen/portals/0/anzen/branch/tokyo/pdf/3syokuikumanaa.pdf" TargetMode="External"/><Relationship Id="rId1" Type="http://schemas.openxmlformats.org/officeDocument/2006/relationships/hyperlink" Target="https://www.city.sanjo.niigata.jp/material/files/group/17/18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rchives.pref.okinawa.jp/wp-content/uploads/6c5c08b9f8b970dc0a9f6725d681c05c.pdf" TargetMode="External"/><Relationship Id="rId4" Type="http://schemas.openxmlformats.org/officeDocument/2006/relationships/hyperlink" Target="https://www.asahi.com/topics/word/%E6%85%B0%E9%9C%8A%E3%81%AE%E6%97%A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3D57-3B60-4D87-BE52-3F165FED83A6}">
  <dimension ref="A1:BF80"/>
  <sheetViews>
    <sheetView showGridLines="0" showRowColHeaders="0" tabSelected="1" view="pageBreakPreview" zoomScale="110" zoomScaleNormal="85" zoomScaleSheetLayoutView="110" workbookViewId="0">
      <selection activeCell="X8" sqref="X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8" x14ac:dyDescent="0.55000000000000004"/>
  <cols>
    <col min="1" max="1" width="1.5" customWidth="1"/>
    <col min="2" max="13" width="3.58203125" customWidth="1"/>
    <col min="14" max="14" width="1.25" customWidth="1"/>
    <col min="15" max="27" width="3.58203125" customWidth="1"/>
    <col min="28" max="28" width="0.83203125" customWidth="1"/>
    <col min="29" max="29" width="1.08203125" customWidth="1"/>
    <col min="30" max="30" width="9" style="42"/>
    <col min="31" max="34" width="9" style="33"/>
    <col min="41" max="53" width="3.75" customWidth="1"/>
  </cols>
  <sheetData>
    <row r="1" spans="1:53" ht="19" x14ac:dyDescent="0.2">
      <c r="B1" s="73" t="s">
        <v>4</v>
      </c>
      <c r="C1" s="73"/>
      <c r="D1" s="73"/>
      <c r="E1" s="73"/>
      <c r="F1" s="73"/>
      <c r="G1" s="12"/>
      <c r="H1" s="12"/>
      <c r="I1" s="12"/>
      <c r="J1" s="9"/>
      <c r="K1" s="9"/>
      <c r="L1" s="9"/>
      <c r="U1" s="33"/>
      <c r="V1" s="74" t="s">
        <v>1</v>
      </c>
      <c r="W1" s="74"/>
      <c r="X1" s="55">
        <v>8</v>
      </c>
      <c r="Y1" s="56" t="s">
        <v>2</v>
      </c>
      <c r="Z1" s="56">
        <v>6</v>
      </c>
      <c r="AA1" s="56" t="s">
        <v>0</v>
      </c>
    </row>
    <row r="2" spans="1:53" ht="19" x14ac:dyDescent="0.2">
      <c r="B2" s="73"/>
      <c r="C2" s="73"/>
      <c r="D2" s="73"/>
      <c r="E2" s="73"/>
      <c r="F2" s="73"/>
      <c r="G2" s="12"/>
      <c r="H2" s="12"/>
      <c r="I2" s="12"/>
      <c r="U2" s="75" t="s">
        <v>3</v>
      </c>
      <c r="V2" s="75"/>
      <c r="W2" s="75"/>
      <c r="X2" s="75"/>
      <c r="Y2" s="75"/>
      <c r="Z2" s="75"/>
      <c r="AA2" s="75"/>
    </row>
    <row r="3" spans="1:53" ht="33" customHeight="1" thickBot="1" x14ac:dyDescent="0.6">
      <c r="U3" s="33"/>
      <c r="V3" s="33"/>
      <c r="W3" s="76"/>
      <c r="X3" s="76"/>
      <c r="Y3" s="76"/>
      <c r="Z3" s="76"/>
      <c r="AA3" s="76"/>
    </row>
    <row r="4" spans="1:53" ht="18.75" customHeight="1" x14ac:dyDescent="0.2">
      <c r="A4" s="10"/>
      <c r="B4" s="77" t="s">
        <v>21</v>
      </c>
      <c r="C4" s="78"/>
      <c r="D4" s="78"/>
      <c r="E4" s="78"/>
      <c r="F4" s="78"/>
      <c r="G4" s="78"/>
      <c r="H4" s="78"/>
      <c r="I4" s="78"/>
      <c r="J4" s="78"/>
      <c r="K4" s="79"/>
      <c r="L4" s="51"/>
      <c r="M4" s="86" t="s">
        <v>37</v>
      </c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14"/>
      <c r="AD4" s="48"/>
    </row>
    <row r="5" spans="1:53" ht="18.75" customHeight="1" x14ac:dyDescent="0.55000000000000004">
      <c r="A5" s="10"/>
      <c r="B5" s="80"/>
      <c r="C5" s="81"/>
      <c r="D5" s="81"/>
      <c r="E5" s="81"/>
      <c r="F5" s="81"/>
      <c r="G5" s="81"/>
      <c r="H5" s="81"/>
      <c r="I5" s="81"/>
      <c r="J5" s="81"/>
      <c r="K5" s="82"/>
      <c r="L5" s="80" t="s">
        <v>46</v>
      </c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D5" s="48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53" ht="18.75" customHeight="1" x14ac:dyDescent="0.55000000000000004">
      <c r="B6" s="80"/>
      <c r="C6" s="81"/>
      <c r="D6" s="81"/>
      <c r="E6" s="81"/>
      <c r="F6" s="81"/>
      <c r="G6" s="81"/>
      <c r="H6" s="81"/>
      <c r="I6" s="81"/>
      <c r="J6" s="81"/>
      <c r="K6" s="82"/>
      <c r="L6" s="8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53" ht="9" customHeight="1" thickBot="1" x14ac:dyDescent="0.6">
      <c r="A7" s="10"/>
      <c r="B7" s="83"/>
      <c r="C7" s="84"/>
      <c r="D7" s="84"/>
      <c r="E7" s="84"/>
      <c r="F7" s="84"/>
      <c r="G7" s="84"/>
      <c r="H7" s="84"/>
      <c r="I7" s="84"/>
      <c r="J7" s="84"/>
      <c r="K7" s="85"/>
      <c r="L7" s="80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53" ht="22.5" customHeight="1" thickBot="1" x14ac:dyDescent="0.45">
      <c r="B8" s="66"/>
      <c r="C8" s="67"/>
      <c r="D8" s="67"/>
      <c r="E8" s="67"/>
      <c r="F8" s="67"/>
      <c r="G8" s="66"/>
      <c r="H8" s="67"/>
      <c r="I8" s="67"/>
      <c r="J8" s="67"/>
      <c r="K8" s="67"/>
      <c r="L8" s="66"/>
      <c r="M8" s="67"/>
      <c r="N8" s="18"/>
      <c r="O8" s="18"/>
      <c r="P8" s="18"/>
      <c r="Q8" s="18"/>
      <c r="R8" s="17"/>
      <c r="S8" s="18"/>
      <c r="T8" s="18"/>
      <c r="U8" s="18"/>
      <c r="V8" s="18"/>
      <c r="W8" s="17"/>
      <c r="X8" s="18"/>
      <c r="Y8" s="18"/>
      <c r="Z8" s="18"/>
      <c r="AA8" s="18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53" ht="22.5" customHeight="1" x14ac:dyDescent="0.45">
      <c r="A9" s="70"/>
      <c r="B9" s="103" t="s" ph="1">
        <v>29</v>
      </c>
      <c r="C9" s="103" ph="1"/>
      <c r="D9" s="103" ph="1"/>
      <c r="E9" s="103" ph="1"/>
      <c r="F9" s="103" ph="1"/>
      <c r="G9" s="103" ph="1"/>
      <c r="H9" s="103" ph="1"/>
      <c r="I9" s="103" ph="1"/>
      <c r="J9" s="103" ph="1"/>
      <c r="K9" s="103" ph="1"/>
      <c r="L9" s="103" ph="1"/>
      <c r="M9" s="103" ph="1"/>
      <c r="N9" s="68" ph="1"/>
      <c r="O9" s="105" t="s">
        <v>15</v>
      </c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D9" s="49"/>
      <c r="AE9" s="49"/>
      <c r="AF9" s="49"/>
      <c r="AG9" s="49"/>
      <c r="AH9" s="49"/>
      <c r="AO9" s="15"/>
      <c r="AP9" s="15"/>
      <c r="AQ9" s="15"/>
      <c r="AR9" s="15"/>
      <c r="AS9" s="52"/>
      <c r="AT9" s="52"/>
      <c r="AU9" s="52"/>
      <c r="AV9" s="52"/>
      <c r="AW9" s="52"/>
      <c r="AX9" s="52"/>
      <c r="AY9" s="52"/>
      <c r="AZ9" s="52"/>
      <c r="BA9" s="52"/>
    </row>
    <row r="10" spans="1:53" ht="12.75" customHeight="1" x14ac:dyDescent="0.45">
      <c r="A10" s="70"/>
      <c r="B10" s="104" ph="1"/>
      <c r="C10" s="104" ph="1"/>
      <c r="D10" s="104" ph="1"/>
      <c r="E10" s="104" ph="1"/>
      <c r="F10" s="104" ph="1"/>
      <c r="G10" s="104" ph="1"/>
      <c r="H10" s="104" ph="1"/>
      <c r="I10" s="104" ph="1"/>
      <c r="J10" s="104" ph="1"/>
      <c r="K10" s="104" ph="1"/>
      <c r="L10" s="104" ph="1"/>
      <c r="M10" s="104" ph="1"/>
      <c r="N10" s="68" ph="1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2"/>
      <c r="AC10" s="2"/>
      <c r="AD10" s="49"/>
      <c r="AE10" s="49"/>
      <c r="AF10" s="49"/>
      <c r="AG10" s="49"/>
      <c r="AH10" s="49"/>
      <c r="AI10" s="2"/>
      <c r="AJ10" s="2"/>
      <c r="AK10" s="2"/>
      <c r="AL10" s="2"/>
      <c r="AM10" s="2"/>
      <c r="AO10" s="15"/>
      <c r="AP10" s="15"/>
      <c r="AQ10" s="15"/>
      <c r="AR10" s="15"/>
      <c r="AS10" s="52"/>
      <c r="AT10" s="52"/>
      <c r="AU10" s="52"/>
      <c r="AV10" s="52"/>
      <c r="AW10" s="52"/>
      <c r="AX10" s="52"/>
      <c r="AY10" s="52"/>
      <c r="AZ10" s="52"/>
      <c r="BA10" s="52"/>
    </row>
    <row r="11" spans="1:53" ht="16.5" customHeight="1" x14ac:dyDescent="0.55000000000000004">
      <c r="A11" s="70"/>
      <c r="B11" s="87" t="s">
        <v>27</v>
      </c>
      <c r="C11" s="90" t="s">
        <v>26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65"/>
      <c r="O11" s="106" t="s">
        <v>30</v>
      </c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2"/>
      <c r="AC11" s="2"/>
      <c r="AD11" s="42" t="s">
        <v>18</v>
      </c>
      <c r="AE11" s="40"/>
      <c r="AF11" s="40"/>
      <c r="AG11" s="40"/>
      <c r="AH11" s="40"/>
      <c r="AI11" s="2"/>
      <c r="AJ11" s="2"/>
      <c r="AK11" s="2"/>
      <c r="AL11" s="2"/>
      <c r="AM11" s="2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ht="16.5" customHeight="1" x14ac:dyDescent="0.55000000000000004">
      <c r="A12" s="70"/>
      <c r="B12" s="88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65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2"/>
      <c r="AC12" s="2"/>
      <c r="AE12" s="42"/>
      <c r="AF12" s="40"/>
      <c r="AG12" s="40"/>
      <c r="AH12" s="40"/>
      <c r="AI12" s="2"/>
      <c r="AJ12" s="2"/>
      <c r="AK12" s="2"/>
      <c r="AL12" s="2"/>
      <c r="AM12" s="2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ht="24" customHeight="1" x14ac:dyDescent="0.2">
      <c r="A13" s="70"/>
      <c r="B13" s="89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65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2"/>
      <c r="AC13" s="2"/>
      <c r="AD13" s="50" ph="1"/>
      <c r="AE13" s="50" ph="1"/>
      <c r="AF13" s="50" ph="1"/>
      <c r="AG13" s="50" ph="1"/>
      <c r="AH13" s="50" ph="1"/>
      <c r="AI13" s="50" ph="1"/>
      <c r="AJ13" s="50" ph="1"/>
      <c r="AK13" s="50" ph="1"/>
      <c r="AL13" s="50" ph="1"/>
      <c r="AM13" s="50" ph="1"/>
      <c r="AN13" s="50" ph="1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ht="16.5" customHeight="1" x14ac:dyDescent="0.2">
      <c r="A14" s="70"/>
      <c r="B14" s="87" t="s">
        <v>44</v>
      </c>
      <c r="C14" s="90" t="s">
        <v>36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65"/>
      <c r="O14" s="93" t="s">
        <v>16</v>
      </c>
      <c r="P14" s="93"/>
      <c r="Q14" s="93"/>
      <c r="R14" s="93"/>
      <c r="S14" s="93"/>
      <c r="T14" s="93"/>
      <c r="U14" s="93"/>
      <c r="V14" s="60"/>
      <c r="W14" s="60"/>
      <c r="X14" s="60"/>
      <c r="Y14" s="60"/>
      <c r="Z14" s="60"/>
      <c r="AA14" s="60"/>
      <c r="AB14" s="2"/>
      <c r="AC14" s="2"/>
      <c r="AD14" s="50" ph="1"/>
      <c r="AE14" s="50" ph="1"/>
      <c r="AF14" s="50" ph="1"/>
      <c r="AG14" s="50" ph="1"/>
      <c r="AH14" s="50" ph="1"/>
      <c r="AI14" s="50" ph="1"/>
      <c r="AJ14" s="50" ph="1"/>
      <c r="AK14" s="50" ph="1"/>
      <c r="AL14" s="50" ph="1"/>
      <c r="AM14" s="50" ph="1"/>
      <c r="AN14" s="50" ph="1"/>
      <c r="AO14" s="53"/>
      <c r="AP14" s="53"/>
      <c r="AQ14" s="53"/>
      <c r="AR14" s="53"/>
      <c r="AS14" s="53"/>
      <c r="AT14" s="53"/>
      <c r="AU14" s="53"/>
      <c r="AV14" s="14"/>
      <c r="AW14" s="14"/>
      <c r="AX14" s="14"/>
      <c r="AY14" s="14"/>
      <c r="AZ14" s="14"/>
      <c r="BA14" s="14"/>
    </row>
    <row r="15" spans="1:53" ht="16.5" customHeight="1" x14ac:dyDescent="0.2">
      <c r="A15" s="70"/>
      <c r="B15" s="88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65"/>
      <c r="O15" s="14"/>
      <c r="P15" s="14"/>
      <c r="Q15" s="14"/>
      <c r="R15" s="58"/>
      <c r="S15" s="58"/>
      <c r="T15" s="58"/>
      <c r="U15" s="94" t="s">
        <v>33</v>
      </c>
      <c r="V15" s="94"/>
      <c r="W15" s="94"/>
      <c r="X15" s="14"/>
      <c r="Y15" s="14"/>
      <c r="Z15" s="14"/>
      <c r="AA15" s="14"/>
      <c r="AB15" s="2"/>
      <c r="AC15" s="2"/>
      <c r="AD15"/>
      <c r="AE15" s="50" ph="1"/>
      <c r="AF15" s="50" ph="1"/>
      <c r="AG15" s="50" ph="1"/>
      <c r="AH15" s="50" ph="1"/>
      <c r="AI15" s="50" ph="1"/>
      <c r="AJ15" s="50" ph="1"/>
      <c r="AK15" s="50" ph="1"/>
      <c r="AL15" s="50" ph="1"/>
      <c r="AM15" s="50" ph="1"/>
      <c r="AN15" s="50" ph="1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34"/>
    </row>
    <row r="16" spans="1:53" ht="21.75" customHeight="1" x14ac:dyDescent="0.2">
      <c r="A16" s="70"/>
      <c r="B16" s="89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65"/>
      <c r="O16" s="14"/>
      <c r="P16" s="14"/>
      <c r="Q16" s="14"/>
      <c r="R16" s="58"/>
      <c r="S16" s="58"/>
      <c r="T16" s="58"/>
      <c r="U16" s="94"/>
      <c r="V16" s="94"/>
      <c r="W16" s="94"/>
      <c r="X16" s="14"/>
      <c r="Y16" s="59"/>
      <c r="Z16" s="59"/>
      <c r="AA16" s="59"/>
      <c r="AB16" s="2"/>
      <c r="AC16" s="2"/>
      <c r="AD16" s="50" ph="1"/>
      <c r="AE16" s="50" ph="1"/>
      <c r="AF16" s="50" ph="1"/>
      <c r="AG16" s="50" ph="1"/>
      <c r="AH16" s="50" ph="1"/>
      <c r="AI16" s="50" ph="1"/>
      <c r="AJ16" s="50" ph="1"/>
      <c r="AK16" s="50" ph="1"/>
      <c r="AL16" s="50" ph="1"/>
      <c r="AM16" s="50" ph="1"/>
      <c r="AN16" s="50" ph="1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34"/>
    </row>
    <row r="17" spans="1:53" ht="16.5" customHeight="1" x14ac:dyDescent="0.2">
      <c r="A17" s="70"/>
      <c r="B17" s="87" t="s">
        <v>45</v>
      </c>
      <c r="C17" s="97" t="s">
        <v>38</v>
      </c>
      <c r="D17" s="98"/>
      <c r="E17" s="98"/>
      <c r="F17" s="98"/>
      <c r="G17" s="98"/>
      <c r="H17" s="98"/>
      <c r="I17" s="98"/>
      <c r="J17" s="98"/>
      <c r="K17" s="98"/>
      <c r="L17" s="98"/>
      <c r="M17" s="99"/>
      <c r="N17" s="69"/>
      <c r="O17" s="59"/>
      <c r="P17" s="59"/>
      <c r="Q17" s="59"/>
      <c r="R17" s="59"/>
      <c r="S17" s="59"/>
      <c r="T17" s="59"/>
      <c r="U17" s="94"/>
      <c r="V17" s="94"/>
      <c r="W17" s="94"/>
      <c r="X17" s="14"/>
      <c r="Y17" s="59"/>
      <c r="Z17" s="59"/>
      <c r="AA17" s="59"/>
      <c r="AB17" s="2"/>
      <c r="AC17" s="2"/>
      <c r="AD17" s="50" ph="1"/>
      <c r="AE17" s="50" ph="1"/>
      <c r="AF17" s="50" ph="1"/>
      <c r="AG17" s="50" ph="1"/>
      <c r="AH17" s="50" ph="1"/>
      <c r="AI17" s="50" ph="1"/>
      <c r="AJ17" s="50" ph="1"/>
      <c r="AK17" s="50" ph="1"/>
      <c r="AL17" s="50" ph="1"/>
      <c r="AM17" s="50" ph="1"/>
      <c r="AN17" s="50" ph="1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34"/>
    </row>
    <row r="18" spans="1:53" ht="12" customHeight="1" x14ac:dyDescent="0.15">
      <c r="A18" s="70"/>
      <c r="B18" s="95"/>
      <c r="C18" s="100"/>
      <c r="D18" s="81"/>
      <c r="E18" s="81"/>
      <c r="F18" s="81"/>
      <c r="G18" s="81"/>
      <c r="H18" s="81"/>
      <c r="I18" s="81"/>
      <c r="J18" s="81"/>
      <c r="K18" s="81"/>
      <c r="L18" s="81"/>
      <c r="M18" s="101"/>
      <c r="N18" s="69"/>
      <c r="O18" s="102"/>
      <c r="P18" s="102"/>
      <c r="Q18" s="102"/>
      <c r="R18" s="102"/>
      <c r="S18" s="59"/>
      <c r="T18" s="59"/>
      <c r="U18" s="94"/>
      <c r="V18" s="94"/>
      <c r="W18" s="94"/>
      <c r="X18" s="14"/>
      <c r="Y18" s="107" t="s">
        <v>32</v>
      </c>
      <c r="Z18" s="107"/>
      <c r="AA18" s="107"/>
      <c r="AB18" s="2"/>
      <c r="AC18" s="2"/>
      <c r="AE18" s="40"/>
      <c r="AF18" s="40"/>
      <c r="AG18" s="40"/>
      <c r="AH18" s="40"/>
      <c r="AI18" s="2"/>
      <c r="AJ18" s="2"/>
      <c r="AK18" s="2"/>
      <c r="AL18" s="2"/>
      <c r="AM18" s="2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</row>
    <row r="19" spans="1:53" ht="16.5" customHeight="1" x14ac:dyDescent="0.15">
      <c r="A19" s="70"/>
      <c r="B19" s="88"/>
      <c r="C19" s="100"/>
      <c r="D19" s="81"/>
      <c r="E19" s="81"/>
      <c r="F19" s="81"/>
      <c r="G19" s="81"/>
      <c r="H19" s="81"/>
      <c r="I19" s="81"/>
      <c r="J19" s="81"/>
      <c r="K19" s="81"/>
      <c r="L19" s="81"/>
      <c r="M19" s="101"/>
      <c r="N19" s="63"/>
      <c r="O19" s="108" t="s">
        <v>31</v>
      </c>
      <c r="P19" s="108"/>
      <c r="Q19" s="108"/>
      <c r="R19" s="108"/>
      <c r="S19" s="59"/>
      <c r="T19" s="59"/>
      <c r="U19" s="94"/>
      <c r="V19" s="94"/>
      <c r="W19" s="94"/>
      <c r="X19" s="58"/>
      <c r="Y19" s="107"/>
      <c r="Z19" s="107"/>
      <c r="AA19" s="107"/>
      <c r="AB19" s="2"/>
      <c r="AC19" s="2"/>
      <c r="AE19" s="40"/>
      <c r="AF19" s="40"/>
      <c r="AG19" s="40"/>
      <c r="AH19" s="40"/>
      <c r="AI19" s="2"/>
      <c r="AJ19" s="2"/>
      <c r="AK19" s="2"/>
      <c r="AL19" s="2"/>
      <c r="AM19" s="2"/>
      <c r="AO19" s="54"/>
      <c r="AP19" s="54"/>
      <c r="AQ19" s="54"/>
      <c r="AR19" s="54"/>
      <c r="AS19" s="54"/>
      <c r="AT19" s="54"/>
      <c r="AU19" s="54"/>
      <c r="AV19" s="34"/>
      <c r="AW19" s="34"/>
      <c r="AX19" s="34"/>
      <c r="AY19" s="34"/>
      <c r="AZ19" s="34"/>
      <c r="BA19" s="34"/>
    </row>
    <row r="20" spans="1:53" ht="16.5" customHeight="1" x14ac:dyDescent="0.2">
      <c r="A20" s="70"/>
      <c r="B20" s="96"/>
      <c r="C20" s="100"/>
      <c r="D20" s="81"/>
      <c r="E20" s="81"/>
      <c r="F20" s="81"/>
      <c r="G20" s="81"/>
      <c r="H20" s="81"/>
      <c r="I20" s="81"/>
      <c r="J20" s="81"/>
      <c r="K20" s="81"/>
      <c r="L20" s="81"/>
      <c r="M20" s="101"/>
      <c r="N20" s="63"/>
      <c r="O20" s="109" t="s">
        <v>17</v>
      </c>
      <c r="P20" s="109"/>
      <c r="Q20" s="109"/>
      <c r="R20" s="109"/>
      <c r="S20" s="109"/>
      <c r="T20" s="109"/>
      <c r="U20" s="109"/>
      <c r="V20" s="61"/>
      <c r="W20" s="61"/>
      <c r="X20" s="61"/>
      <c r="Y20" s="61"/>
      <c r="Z20" s="61"/>
      <c r="AA20" s="61"/>
      <c r="AB20" s="2"/>
      <c r="AC20" s="2"/>
      <c r="AE20" s="40"/>
      <c r="AF20" s="40"/>
      <c r="AG20" s="40"/>
      <c r="AH20" s="40"/>
      <c r="AI20" s="2"/>
      <c r="AJ20" s="2"/>
      <c r="AK20" s="2"/>
      <c r="AL20" s="2"/>
      <c r="AM20" s="2"/>
      <c r="AO20" s="54"/>
      <c r="AP20" s="54"/>
      <c r="AQ20" s="54"/>
      <c r="AR20" s="54"/>
      <c r="AS20" s="54"/>
      <c r="AT20" s="54"/>
      <c r="AU20" s="54"/>
      <c r="AV20" s="34"/>
      <c r="AW20" s="34"/>
      <c r="AX20" s="34"/>
      <c r="AY20" s="34"/>
      <c r="AZ20" s="34"/>
      <c r="BA20" s="34"/>
    </row>
    <row r="21" spans="1:53" ht="26.25" customHeight="1" x14ac:dyDescent="0.55000000000000004">
      <c r="A21" s="70"/>
      <c r="B21" s="111" t="s">
        <v>40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  <c r="N21" s="63"/>
      <c r="O21" s="110" t="s" ph="1">
        <v>34</v>
      </c>
      <c r="P21" s="110" ph="1"/>
      <c r="Q21" s="110" ph="1"/>
      <c r="R21" s="110" ph="1"/>
      <c r="S21" s="110" ph="1"/>
      <c r="T21" s="110" ph="1"/>
      <c r="U21" s="110" ph="1"/>
      <c r="V21" s="110" ph="1"/>
      <c r="W21" s="110" ph="1"/>
      <c r="X21" s="110" ph="1"/>
      <c r="Y21" s="110" ph="1"/>
      <c r="Z21" s="34"/>
      <c r="AA21" s="34"/>
      <c r="AB21" s="2"/>
      <c r="AC21" s="2"/>
      <c r="AD21" s="42" t="s">
        <v>10</v>
      </c>
      <c r="AE21" s="40"/>
      <c r="AF21" s="40"/>
      <c r="AG21" s="40"/>
      <c r="AH21" s="40"/>
      <c r="AI21" s="2"/>
      <c r="AJ21" s="2"/>
      <c r="AK21" s="2"/>
      <c r="AL21" s="2"/>
      <c r="AM21" s="2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</row>
    <row r="22" spans="1:53" ht="21" customHeight="1" x14ac:dyDescent="0.15">
      <c r="A22" s="70"/>
      <c r="B22" s="115" t="s">
        <v>43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101"/>
      <c r="N22" s="64"/>
      <c r="O22" s="110" ph="1"/>
      <c r="P22" s="110" ph="1"/>
      <c r="Q22" s="110" ph="1"/>
      <c r="R22" s="110" ph="1"/>
      <c r="S22" s="110" ph="1"/>
      <c r="T22" s="110" ph="1"/>
      <c r="U22" s="110" ph="1"/>
      <c r="V22" s="110" ph="1"/>
      <c r="W22" s="110" ph="1"/>
      <c r="X22" s="110" ph="1"/>
      <c r="Y22" s="110" ph="1"/>
      <c r="Z22" s="34"/>
      <c r="AA22" s="34"/>
      <c r="AB22" s="2"/>
      <c r="AC22" s="2"/>
      <c r="AD22" s="43" t="s">
        <v>9</v>
      </c>
      <c r="AE22" s="40"/>
      <c r="AF22" s="40"/>
      <c r="AG22" s="40"/>
      <c r="AH22" s="40"/>
      <c r="AI22" s="2"/>
      <c r="AJ22" s="2"/>
      <c r="AK22" s="2"/>
      <c r="AL22" s="2"/>
      <c r="AM22" s="2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</row>
    <row r="23" spans="1:53" ht="16.5" customHeight="1" x14ac:dyDescent="0.55000000000000004">
      <c r="A23" s="70"/>
      <c r="B23" s="115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101"/>
      <c r="N23" s="65"/>
      <c r="O23" s="110" ph="1"/>
      <c r="P23" s="110" ph="1"/>
      <c r="Q23" s="110" ph="1"/>
      <c r="R23" s="110" ph="1"/>
      <c r="S23" s="110" ph="1"/>
      <c r="T23" s="110" ph="1"/>
      <c r="U23" s="110" ph="1"/>
      <c r="V23" s="110" ph="1"/>
      <c r="W23" s="110" ph="1"/>
      <c r="X23" s="110" ph="1"/>
      <c r="Y23" s="110" ph="1"/>
      <c r="Z23" s="14"/>
      <c r="AA23" s="14"/>
      <c r="AB23" s="2"/>
      <c r="AC23" s="2"/>
      <c r="AE23" s="40"/>
      <c r="AF23" s="40"/>
      <c r="AG23" s="40"/>
      <c r="AH23" s="40"/>
      <c r="AI23" s="2"/>
      <c r="AJ23" s="2"/>
      <c r="AK23" s="2"/>
      <c r="AL23" s="2"/>
      <c r="AM23" s="2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14"/>
      <c r="BA23" s="14"/>
    </row>
    <row r="24" spans="1:53" ht="15.75" customHeight="1" x14ac:dyDescent="0.55000000000000004">
      <c r="A24" s="70"/>
      <c r="B24" s="115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101"/>
      <c r="N24" s="65"/>
      <c r="O24" s="114" t="s">
        <v>19</v>
      </c>
      <c r="P24" s="114"/>
      <c r="Q24" s="114"/>
      <c r="R24" s="114"/>
      <c r="S24" s="114"/>
      <c r="T24" s="114"/>
      <c r="U24" s="114"/>
      <c r="V24" s="60"/>
      <c r="W24" s="60"/>
      <c r="X24" s="60"/>
      <c r="Y24" s="60"/>
      <c r="Z24" s="60"/>
      <c r="AA24" s="60"/>
      <c r="AB24" s="2"/>
      <c r="AC24" s="2"/>
      <c r="AD24" s="42" t="s">
        <v>14</v>
      </c>
      <c r="AE24" s="40"/>
      <c r="AF24" s="40"/>
      <c r="AG24" s="40"/>
      <c r="AH24" s="40"/>
      <c r="AI24" s="2"/>
      <c r="AJ24" s="2"/>
      <c r="AK24" s="2"/>
      <c r="AL24" s="2"/>
      <c r="AM24" s="2"/>
      <c r="AO24" s="53"/>
      <c r="AP24" s="53"/>
      <c r="AQ24" s="53"/>
      <c r="AR24" s="53"/>
      <c r="AS24" s="53"/>
      <c r="AT24" s="53"/>
      <c r="AU24" s="53"/>
      <c r="AV24" s="14"/>
      <c r="AW24" s="14"/>
      <c r="AX24" s="14"/>
      <c r="AY24" s="14"/>
      <c r="AZ24" s="14"/>
      <c r="BA24" s="14"/>
    </row>
    <row r="25" spans="1:53" ht="16.5" customHeight="1" x14ac:dyDescent="0.55000000000000004">
      <c r="A25" s="70"/>
      <c r="B25" s="11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101"/>
      <c r="N25" s="65"/>
      <c r="O25" s="110" t="s" ph="1">
        <v>35</v>
      </c>
      <c r="P25" s="110" ph="1"/>
      <c r="Q25" s="110" ph="1"/>
      <c r="R25" s="110" ph="1"/>
      <c r="S25" s="110" ph="1"/>
      <c r="T25" s="110" ph="1"/>
      <c r="U25" s="110" ph="1"/>
      <c r="V25" s="110" ph="1"/>
      <c r="W25" s="110" ph="1"/>
      <c r="X25" s="110" ph="1"/>
      <c r="Y25" s="110" ph="1"/>
      <c r="Z25" s="14"/>
      <c r="AA25" s="14"/>
      <c r="AD25" s="47" t="s">
        <v>13</v>
      </c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</row>
    <row r="26" spans="1:53" ht="11.25" customHeight="1" x14ac:dyDescent="0.55000000000000004">
      <c r="A26" s="70"/>
      <c r="B26" s="11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101"/>
      <c r="N26" s="65"/>
      <c r="O26" s="110" ph="1"/>
      <c r="P26" s="110" ph="1"/>
      <c r="Q26" s="110" ph="1"/>
      <c r="R26" s="110" ph="1"/>
      <c r="S26" s="110" ph="1"/>
      <c r="T26" s="110" ph="1"/>
      <c r="U26" s="110" ph="1"/>
      <c r="V26" s="110" ph="1"/>
      <c r="W26" s="110" ph="1"/>
      <c r="X26" s="110" ph="1"/>
      <c r="Y26" s="110" ph="1"/>
      <c r="Z26" s="14"/>
      <c r="AA26" s="14"/>
      <c r="AD26" s="47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</row>
    <row r="27" spans="1:53" ht="12.75" customHeight="1" x14ac:dyDescent="0.55000000000000004">
      <c r="A27" s="70"/>
      <c r="B27" s="115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101"/>
      <c r="N27" s="65"/>
      <c r="O27" s="110" ph="1"/>
      <c r="P27" s="110" ph="1"/>
      <c r="Q27" s="110" ph="1"/>
      <c r="R27" s="110" ph="1"/>
      <c r="S27" s="110" ph="1"/>
      <c r="T27" s="110" ph="1"/>
      <c r="U27" s="110" ph="1"/>
      <c r="V27" s="110" ph="1"/>
      <c r="W27" s="110" ph="1"/>
      <c r="X27" s="110" ph="1"/>
      <c r="Y27" s="110" ph="1"/>
      <c r="Z27" s="14"/>
      <c r="AA27" s="14"/>
      <c r="AD27" s="47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</row>
    <row r="28" spans="1:53" ht="17.149999999999999" customHeight="1" x14ac:dyDescent="0.55000000000000004">
      <c r="A28" s="71"/>
      <c r="B28" s="115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101"/>
      <c r="N28" s="65"/>
      <c r="O28" s="110" ph="1"/>
      <c r="P28" s="110" ph="1"/>
      <c r="Q28" s="110" ph="1"/>
      <c r="R28" s="110" ph="1"/>
      <c r="S28" s="110" ph="1"/>
      <c r="T28" s="110" ph="1"/>
      <c r="U28" s="110" ph="1"/>
      <c r="V28" s="110" ph="1"/>
      <c r="W28" s="110" ph="1"/>
      <c r="X28" s="110" ph="1"/>
      <c r="Y28" s="110" ph="1"/>
      <c r="Z28" s="14"/>
      <c r="AA28" s="14"/>
      <c r="AD28" s="42" t="s">
        <v>11</v>
      </c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</row>
    <row r="29" spans="1:53" ht="17.149999999999999" customHeight="1" thickBot="1" x14ac:dyDescent="0.6">
      <c r="A29" s="70"/>
      <c r="B29" s="116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8"/>
      <c r="N29" s="65"/>
      <c r="O29" s="110" ph="1"/>
      <c r="P29" s="110" ph="1"/>
      <c r="Q29" s="110" ph="1"/>
      <c r="R29" s="110" ph="1"/>
      <c r="S29" s="110" ph="1"/>
      <c r="T29" s="110" ph="1"/>
      <c r="U29" s="110" ph="1"/>
      <c r="V29" s="110" ph="1"/>
      <c r="W29" s="110" ph="1"/>
      <c r="X29" s="110" ph="1"/>
      <c r="Y29" s="110" ph="1"/>
      <c r="Z29" s="14"/>
      <c r="AA29" s="14"/>
      <c r="AD29" s="47" t="s">
        <v>12</v>
      </c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</row>
    <row r="30" spans="1:53" ht="12.75" customHeight="1" x14ac:dyDescent="0.45">
      <c r="A30" s="10"/>
      <c r="D30" s="57" ph="1"/>
      <c r="E30" s="57" ph="1"/>
      <c r="F30" s="57" ph="1"/>
      <c r="G30" s="57" ph="1"/>
      <c r="H30" s="57" ph="1"/>
      <c r="I30" s="57" ph="1"/>
      <c r="J30" s="57" ph="1"/>
      <c r="K30" s="57" ph="1"/>
      <c r="L30" s="62" ph="1"/>
      <c r="M30" s="57" ph="1"/>
      <c r="N30" s="57" ph="1"/>
      <c r="O30" s="57" ph="1"/>
      <c r="P30" s="57" ph="1"/>
      <c r="Q30" s="57" ph="1"/>
      <c r="R30" s="57" ph="1"/>
      <c r="S30" s="57" ph="1"/>
    </row>
    <row r="31" spans="1:53" ht="13.5" customHeight="1" thickBot="1" x14ac:dyDescent="0.5">
      <c r="A31" s="10"/>
      <c r="D31" s="57" ph="1"/>
      <c r="E31" s="129" t="s">
        <v>20</v>
      </c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1:53" ht="13.5" customHeight="1" x14ac:dyDescent="0.45">
      <c r="B32" s="20"/>
      <c r="C32" s="21"/>
      <c r="D32" s="57" ph="1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22"/>
      <c r="T32" s="22"/>
      <c r="U32" s="22"/>
      <c r="V32" s="22"/>
      <c r="W32" s="22"/>
      <c r="X32" s="22"/>
      <c r="Y32" s="22"/>
      <c r="Z32" s="22"/>
      <c r="AA32" s="23"/>
    </row>
    <row r="33" spans="1:58" ht="15.75" customHeight="1" x14ac:dyDescent="0.55000000000000004">
      <c r="B33" s="24"/>
      <c r="C33" s="8"/>
      <c r="D33" s="8"/>
      <c r="E33" s="110" t="s">
        <v>39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30"/>
    </row>
    <row r="34" spans="1:58" ht="20.25" customHeight="1" x14ac:dyDescent="0.55000000000000004">
      <c r="B34" s="25"/>
      <c r="C34" s="16"/>
      <c r="D34" s="16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30"/>
    </row>
    <row r="35" spans="1:58" ht="4.5" customHeight="1" x14ac:dyDescent="0.4">
      <c r="B35" s="30"/>
      <c r="C35" s="18"/>
      <c r="D35" s="18"/>
      <c r="E35" s="18"/>
      <c r="F35" s="18"/>
      <c r="G35" s="17"/>
      <c r="H35" s="18"/>
      <c r="I35" s="18"/>
      <c r="J35" s="18"/>
      <c r="K35" s="18"/>
      <c r="L35" s="17"/>
      <c r="M35" s="18"/>
      <c r="N35" s="18"/>
      <c r="O35" s="18"/>
      <c r="P35" s="18"/>
      <c r="Q35" s="18"/>
      <c r="R35" s="17"/>
      <c r="S35" s="18"/>
      <c r="T35" s="18"/>
      <c r="U35" s="18"/>
      <c r="V35" s="18"/>
      <c r="W35" s="17"/>
      <c r="X35" s="18"/>
      <c r="Y35" s="18"/>
      <c r="Z35" s="18"/>
      <c r="AA35" s="31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58" ht="4.5" customHeight="1" x14ac:dyDescent="0.55000000000000004">
      <c r="B36" s="133" t="s">
        <v>22</v>
      </c>
      <c r="C36" s="134"/>
      <c r="D36" s="134"/>
      <c r="E36" s="134"/>
      <c r="F36" s="134"/>
      <c r="G36" s="134"/>
      <c r="H36" s="134"/>
      <c r="I36" s="134"/>
      <c r="J36" s="72"/>
      <c r="L36" s="16"/>
      <c r="M36" s="16"/>
      <c r="N36" s="16"/>
      <c r="O36" s="16"/>
      <c r="P36" s="16"/>
      <c r="Q36" s="16"/>
      <c r="R36" s="16"/>
      <c r="S36" s="16"/>
      <c r="T36" s="16"/>
      <c r="U36" s="14"/>
      <c r="V36" s="14"/>
      <c r="W36" s="14"/>
      <c r="X36" s="14"/>
      <c r="Y36" s="14"/>
      <c r="Z36" s="14"/>
      <c r="AA36" s="27"/>
    </row>
    <row r="37" spans="1:58" ht="21.75" customHeight="1" x14ac:dyDescent="0.55000000000000004">
      <c r="A37" s="10"/>
      <c r="B37" s="133"/>
      <c r="C37" s="134"/>
      <c r="D37" s="134"/>
      <c r="E37" s="134"/>
      <c r="F37" s="134"/>
      <c r="G37" s="134"/>
      <c r="H37" s="134"/>
      <c r="I37" s="134"/>
      <c r="J37" s="135" t="s">
        <v>41</v>
      </c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6"/>
      <c r="AO37" s="14"/>
      <c r="AP37" s="14"/>
      <c r="AQ37" s="14"/>
      <c r="AR37" s="14"/>
      <c r="AS37" s="14"/>
    </row>
    <row r="38" spans="1:58" ht="18.75" customHeight="1" x14ac:dyDescent="0.55000000000000004">
      <c r="B38" s="26"/>
      <c r="S38" s="11"/>
      <c r="T38" s="19"/>
      <c r="U38" s="19"/>
      <c r="V38" s="19"/>
      <c r="W38" s="19"/>
      <c r="X38" s="19"/>
      <c r="Y38" s="19"/>
      <c r="Z38" s="19"/>
      <c r="AA38" s="28"/>
      <c r="AO38" s="14"/>
      <c r="AP38" s="14"/>
      <c r="AQ38" s="14"/>
      <c r="AR38" s="14"/>
      <c r="AS38" s="14"/>
    </row>
    <row r="39" spans="1:58" ht="18.75" customHeight="1" x14ac:dyDescent="0.55000000000000004">
      <c r="B39" s="26"/>
      <c r="S39" s="11"/>
      <c r="T39" s="19"/>
      <c r="U39" s="19"/>
      <c r="V39" s="19"/>
      <c r="W39" s="19"/>
      <c r="X39" s="19"/>
      <c r="Y39" s="19"/>
      <c r="Z39" s="19"/>
      <c r="AA39" s="28"/>
      <c r="AD39" s="42" t="s">
        <v>5</v>
      </c>
      <c r="AO39" s="14"/>
      <c r="AP39" s="14"/>
      <c r="AQ39" s="14"/>
      <c r="AR39" s="14"/>
      <c r="AS39" s="14"/>
    </row>
    <row r="40" spans="1:58" ht="18.75" customHeight="1" x14ac:dyDescent="0.55000000000000004">
      <c r="B40" s="26"/>
      <c r="S40" s="14"/>
      <c r="T40" s="14"/>
      <c r="U40" s="14"/>
      <c r="V40" s="14"/>
      <c r="W40" s="14"/>
      <c r="X40" s="14"/>
      <c r="Y40" s="14"/>
      <c r="Z40" s="14"/>
      <c r="AA40" s="29"/>
      <c r="AD40" s="44" t="s">
        <v>6</v>
      </c>
    </row>
    <row r="41" spans="1:58" ht="18.75" customHeight="1" x14ac:dyDescent="0.55000000000000004">
      <c r="B41" s="123" t="s">
        <v>23</v>
      </c>
      <c r="C41" s="124"/>
      <c r="D41" s="124"/>
      <c r="E41" s="124"/>
      <c r="F41" s="124"/>
      <c r="G41" s="124" t="s">
        <v>24</v>
      </c>
      <c r="H41" s="124"/>
      <c r="I41" s="124"/>
      <c r="J41" s="124"/>
      <c r="K41" s="124"/>
      <c r="L41" s="124"/>
      <c r="M41" s="124" t="s">
        <v>25</v>
      </c>
      <c r="N41" s="124"/>
      <c r="O41" s="124"/>
      <c r="P41" s="124"/>
      <c r="Q41" s="124"/>
      <c r="R41" s="124"/>
      <c r="S41" s="124"/>
      <c r="T41" s="124"/>
      <c r="U41" s="124"/>
      <c r="V41" s="124" t="s">
        <v>42</v>
      </c>
      <c r="W41" s="124"/>
      <c r="X41" s="124"/>
      <c r="Y41" s="124"/>
      <c r="Z41" s="124"/>
      <c r="AA41" s="125"/>
      <c r="AD41" s="42" t="s">
        <v>8</v>
      </c>
    </row>
    <row r="42" spans="1:58" ht="18.75" customHeight="1" x14ac:dyDescent="0.55000000000000004"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5"/>
      <c r="AD42" s="45" t="s">
        <v>7</v>
      </c>
    </row>
    <row r="43" spans="1:58" ht="18.75" customHeight="1" x14ac:dyDescent="0.55000000000000004">
      <c r="B43" s="131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5"/>
    </row>
    <row r="44" spans="1:58" ht="18.75" customHeight="1" x14ac:dyDescent="0.55000000000000004">
      <c r="B44" s="120" t="s">
        <v>28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2"/>
    </row>
    <row r="45" spans="1:58" ht="28.5" customHeight="1" x14ac:dyDescent="0.55000000000000004">
      <c r="B45" s="123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5"/>
    </row>
    <row r="46" spans="1:58" ht="5.15" customHeight="1" thickBot="1" x14ac:dyDescent="0.6">
      <c r="B46" s="126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8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58" ht="18.75" customHeight="1" x14ac:dyDescent="0.2">
      <c r="A47" s="10"/>
      <c r="B47" s="36"/>
      <c r="C47" s="36"/>
      <c r="D47" s="36"/>
      <c r="E47" s="36"/>
      <c r="F47" s="22" ph="1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37" ph="1"/>
      <c r="T47" s="37" ph="1"/>
      <c r="U47" s="37" ph="1"/>
      <c r="V47" s="37" ph="1"/>
      <c r="W47" s="37" ph="1"/>
      <c r="X47" s="37" ph="1"/>
      <c r="Y47" s="37" ph="1"/>
      <c r="Z47" s="37" ph="1"/>
      <c r="AA47" s="38"/>
    </row>
    <row r="48" spans="1:58" ht="12" customHeight="1" x14ac:dyDescent="0.2">
      <c r="B48" s="10"/>
      <c r="C48" s="10"/>
      <c r="D48" s="10"/>
      <c r="E48" s="1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32" ph="1"/>
      <c r="T48" s="32" ph="1"/>
      <c r="U48" s="32" ph="1"/>
      <c r="V48" s="32" ph="1"/>
      <c r="W48" s="32" ph="1"/>
      <c r="X48" s="32" ph="1"/>
      <c r="Y48" s="32" ph="1"/>
      <c r="Z48" s="32" ph="1"/>
      <c r="AA48" s="13"/>
      <c r="AG48" s="10"/>
      <c r="AL48" s="19" ph="1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32" ph="1"/>
      <c r="AY48" s="32" ph="1"/>
      <c r="AZ48" s="32" ph="1"/>
      <c r="BA48" s="32" ph="1"/>
      <c r="BB48" s="32" ph="1"/>
      <c r="BC48" s="32" ph="1"/>
      <c r="BD48" s="32" ph="1"/>
      <c r="BE48" s="32" ph="1"/>
      <c r="BF48" s="33"/>
    </row>
    <row r="49" spans="2:58" ht="18.75" customHeight="1" x14ac:dyDescent="0.2">
      <c r="B49" s="14"/>
      <c r="C49" s="14"/>
      <c r="D49" s="14"/>
      <c r="E49" s="14"/>
      <c r="F49" s="35" ph="1"/>
      <c r="G49" s="35"/>
      <c r="H49" s="35"/>
      <c r="I49" s="35"/>
      <c r="J49" s="35"/>
      <c r="K49" s="35"/>
      <c r="L49" s="35"/>
      <c r="M49" s="35" ph="1"/>
      <c r="N49" s="35" ph="1"/>
      <c r="O49" s="35"/>
      <c r="P49" s="35"/>
      <c r="Q49" s="35"/>
      <c r="R49" s="35"/>
      <c r="S49" s="35"/>
      <c r="T49" s="35"/>
      <c r="U49" s="32" ph="1"/>
      <c r="V49" s="32" ph="1"/>
      <c r="W49" s="32" ph="1"/>
      <c r="X49" s="32" ph="1"/>
      <c r="Y49" s="32" ph="1"/>
      <c r="Z49" s="32" ph="1"/>
      <c r="AA49" s="14"/>
      <c r="AB49" s="4"/>
      <c r="AE49" s="10"/>
      <c r="AF49" s="10"/>
      <c r="AH49" s="10"/>
      <c r="AI49" s="10"/>
      <c r="AJ49" s="10"/>
      <c r="AK49" s="10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32" ph="1"/>
      <c r="AY49" s="32" ph="1"/>
      <c r="AZ49" s="32" ph="1"/>
      <c r="BA49" s="32" ph="1"/>
      <c r="BB49" s="32" ph="1"/>
      <c r="BC49" s="32" ph="1"/>
      <c r="BD49" s="32" ph="1"/>
      <c r="BE49" s="32" ph="1"/>
      <c r="BF49" s="13"/>
    </row>
    <row r="50" spans="2:58" ht="18.75" customHeight="1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05" t="s">
        <v>15</v>
      </c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4"/>
      <c r="AE50" s="10"/>
      <c r="AF50" s="10"/>
      <c r="AH50" s="14"/>
      <c r="AI50" s="14"/>
      <c r="AJ50" s="14"/>
      <c r="AK50" s="14"/>
      <c r="AL50" s="35" ph="1"/>
      <c r="AM50" s="35"/>
      <c r="AN50" s="35"/>
      <c r="AO50" s="35"/>
      <c r="AP50" s="35"/>
      <c r="AQ50" s="35"/>
      <c r="AR50" s="35"/>
      <c r="AS50" s="35" ph="1"/>
      <c r="AT50" s="35"/>
      <c r="AU50" s="35"/>
      <c r="AV50" s="35"/>
      <c r="AW50" s="35"/>
      <c r="AX50" s="35"/>
      <c r="AY50" s="35"/>
      <c r="AZ50" s="32" ph="1"/>
      <c r="BA50" s="32" ph="1"/>
      <c r="BB50" s="32" ph="1"/>
      <c r="BC50" s="32" ph="1"/>
      <c r="BD50" s="32" ph="1"/>
      <c r="BE50" s="32" ph="1"/>
      <c r="BF50" s="14"/>
    </row>
    <row r="51" spans="2:58" ht="16.5" customHeight="1" x14ac:dyDescent="0.55000000000000004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4"/>
      <c r="AE51" s="10"/>
      <c r="AF51" s="10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</row>
    <row r="52" spans="2:58" ht="16.5" customHeight="1" x14ac:dyDescent="0.55000000000000004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6" t="s">
        <v>30</v>
      </c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E52" s="10"/>
      <c r="AF52" s="10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</row>
    <row r="53" spans="2:58" ht="16.5" customHeight="1" x14ac:dyDescent="0.55000000000000004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D53" s="4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</row>
    <row r="54" spans="2:58" ht="16.5" customHeight="1" x14ac:dyDescent="0.55000000000000004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4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</row>
    <row r="55" spans="2:58" ht="16.5" customHeight="1" x14ac:dyDescent="0.55000000000000004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93" t="s">
        <v>16</v>
      </c>
      <c r="P55" s="93"/>
      <c r="Q55" s="93"/>
      <c r="R55" s="93"/>
      <c r="S55" s="93"/>
      <c r="T55" s="93"/>
      <c r="U55" s="93"/>
      <c r="V55" s="60"/>
      <c r="W55" s="60"/>
      <c r="X55" s="60"/>
      <c r="Y55" s="60"/>
      <c r="Z55" s="60"/>
      <c r="AA55" s="60"/>
      <c r="AB55" s="4"/>
      <c r="AD55" s="44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</row>
    <row r="56" spans="2:58" ht="16.5" customHeight="1" x14ac:dyDescent="0.1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58"/>
      <c r="S56" s="58"/>
      <c r="T56" s="58"/>
      <c r="U56" s="94" t="s">
        <v>33</v>
      </c>
      <c r="V56" s="94"/>
      <c r="W56" s="94"/>
      <c r="X56" s="14"/>
      <c r="Y56" s="14"/>
      <c r="Z56" s="14"/>
      <c r="AA56" s="14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</row>
    <row r="57" spans="2:58" ht="16.5" customHeight="1" x14ac:dyDescent="0.1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58"/>
      <c r="S57" s="58"/>
      <c r="T57" s="58"/>
      <c r="U57" s="94"/>
      <c r="V57" s="94"/>
      <c r="W57" s="94"/>
      <c r="X57" s="14"/>
      <c r="Y57" s="59"/>
      <c r="Z57" s="59"/>
      <c r="AA57" s="59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</row>
    <row r="58" spans="2:58" ht="16.5" customHeight="1" x14ac:dyDescent="0.1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59"/>
      <c r="P58" s="59"/>
      <c r="Q58" s="59"/>
      <c r="R58" s="59"/>
      <c r="S58" s="59"/>
      <c r="T58" s="59"/>
      <c r="U58" s="94"/>
      <c r="V58" s="94"/>
      <c r="W58" s="94"/>
      <c r="X58" s="14"/>
      <c r="Y58" s="59"/>
      <c r="Z58" s="59"/>
      <c r="AA58" s="59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0"/>
      <c r="AO58" s="10"/>
      <c r="AP58" s="10"/>
      <c r="AQ58" s="10"/>
    </row>
    <row r="59" spans="2:58" ht="16.5" customHeight="1" x14ac:dyDescent="0.15">
      <c r="B59" s="34" ph="1"/>
      <c r="C59" s="34" ph="1"/>
      <c r="D59" s="34" ph="1"/>
      <c r="E59" s="34" ph="1"/>
      <c r="F59" s="34" ph="1"/>
      <c r="G59" s="34" ph="1"/>
      <c r="H59" s="34" ph="1"/>
      <c r="I59" s="14"/>
      <c r="J59" s="14"/>
      <c r="K59" s="14"/>
      <c r="L59" s="14"/>
      <c r="M59" s="14"/>
      <c r="N59" s="14"/>
      <c r="O59" s="102"/>
      <c r="P59" s="102"/>
      <c r="Q59" s="102"/>
      <c r="R59" s="102"/>
      <c r="S59" s="59"/>
      <c r="T59" s="59"/>
      <c r="U59" s="94"/>
      <c r="V59" s="94"/>
      <c r="W59" s="94"/>
      <c r="X59" s="14"/>
      <c r="Y59" s="107" t="s">
        <v>32</v>
      </c>
      <c r="Z59" s="107"/>
      <c r="AA59" s="107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0"/>
      <c r="AO59" s="10"/>
      <c r="AP59" s="10"/>
      <c r="AQ59" s="10"/>
    </row>
    <row r="60" spans="2:58" ht="16.5" customHeight="1" x14ac:dyDescent="0.15">
      <c r="B60" s="34" ph="1"/>
      <c r="C60" s="34" ph="1"/>
      <c r="D60" s="34" ph="1"/>
      <c r="E60" s="34" ph="1"/>
      <c r="F60" s="34" ph="1"/>
      <c r="G60" s="34" ph="1"/>
      <c r="H60" s="34" ph="1"/>
      <c r="I60" s="39"/>
      <c r="J60" s="39"/>
      <c r="K60" s="39"/>
      <c r="L60" s="39"/>
      <c r="M60" s="39"/>
      <c r="N60" s="39"/>
      <c r="O60" s="108" t="s">
        <v>31</v>
      </c>
      <c r="P60" s="108"/>
      <c r="Q60" s="108"/>
      <c r="R60" s="108"/>
      <c r="S60" s="59"/>
      <c r="T60" s="59"/>
      <c r="U60" s="94"/>
      <c r="V60" s="94"/>
      <c r="W60" s="94"/>
      <c r="X60" s="58"/>
      <c r="Y60" s="107"/>
      <c r="Z60" s="107"/>
      <c r="AA60" s="107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0"/>
      <c r="AO60" s="10"/>
      <c r="AP60" s="10"/>
      <c r="AQ60" s="10"/>
    </row>
    <row r="61" spans="2:58" ht="16.5" customHeight="1" x14ac:dyDescent="0.2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09" t="s">
        <v>17</v>
      </c>
      <c r="P61" s="109"/>
      <c r="Q61" s="109"/>
      <c r="R61" s="109"/>
      <c r="S61" s="109"/>
      <c r="T61" s="109"/>
      <c r="U61" s="109"/>
      <c r="V61" s="61"/>
      <c r="W61" s="61"/>
      <c r="X61" s="61"/>
      <c r="Y61" s="61"/>
      <c r="Z61" s="61"/>
      <c r="AA61" s="61"/>
    </row>
    <row r="62" spans="2:58" ht="16.5" customHeight="1" x14ac:dyDescent="0.55000000000000004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19" t="s" ph="1">
        <v>34</v>
      </c>
      <c r="P62" s="119" ph="1"/>
      <c r="Q62" s="119" ph="1"/>
      <c r="R62" s="119" ph="1"/>
      <c r="S62" s="119" ph="1"/>
      <c r="T62" s="119" ph="1"/>
      <c r="U62" s="119" ph="1"/>
      <c r="V62" s="119" ph="1"/>
      <c r="W62" s="119" ph="1"/>
      <c r="X62" s="119" ph="1"/>
      <c r="Y62" s="119" ph="1"/>
      <c r="Z62" s="34"/>
      <c r="AA62" s="34"/>
    </row>
    <row r="63" spans="2:58" ht="16.5" customHeight="1" x14ac:dyDescent="0.55000000000000004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19" ph="1"/>
      <c r="P63" s="119" ph="1"/>
      <c r="Q63" s="119" ph="1"/>
      <c r="R63" s="119" ph="1"/>
      <c r="S63" s="119" ph="1"/>
      <c r="T63" s="119" ph="1"/>
      <c r="U63" s="119" ph="1"/>
      <c r="V63" s="119" ph="1"/>
      <c r="W63" s="119" ph="1"/>
      <c r="X63" s="119" ph="1"/>
      <c r="Y63" s="119" ph="1"/>
      <c r="Z63" s="34"/>
      <c r="AA63" s="34"/>
    </row>
    <row r="64" spans="2:58" ht="16.5" customHeight="1" x14ac:dyDescent="0.55000000000000004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19" ph="1"/>
      <c r="P64" s="119" ph="1"/>
      <c r="Q64" s="119" ph="1"/>
      <c r="R64" s="119" ph="1"/>
      <c r="S64" s="119" ph="1"/>
      <c r="T64" s="119" ph="1"/>
      <c r="U64" s="119" ph="1"/>
      <c r="V64" s="119" ph="1"/>
      <c r="W64" s="119" ph="1"/>
      <c r="X64" s="119" ph="1"/>
      <c r="Y64" s="119" ph="1"/>
      <c r="Z64" s="14"/>
      <c r="AA64" s="14"/>
    </row>
    <row r="65" spans="2:34" ht="16.5" customHeight="1" x14ac:dyDescent="0.55000000000000004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14" t="s">
        <v>19</v>
      </c>
      <c r="P65" s="114"/>
      <c r="Q65" s="114"/>
      <c r="R65" s="114"/>
      <c r="S65" s="114"/>
      <c r="T65" s="114"/>
      <c r="U65" s="114"/>
      <c r="V65" s="60"/>
      <c r="W65" s="60"/>
      <c r="X65" s="60"/>
      <c r="Y65" s="60"/>
      <c r="Z65" s="60"/>
      <c r="AA65" s="60"/>
    </row>
    <row r="66" spans="2:34" ht="16.5" customHeight="1" x14ac:dyDescent="0.55000000000000004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10" t="s" ph="1">
        <v>35</v>
      </c>
      <c r="P66" s="110" ph="1"/>
      <c r="Q66" s="110" ph="1"/>
      <c r="R66" s="110" ph="1"/>
      <c r="S66" s="110" ph="1"/>
      <c r="T66" s="110" ph="1"/>
      <c r="U66" s="110" ph="1"/>
      <c r="V66" s="110" ph="1"/>
      <c r="W66" s="110" ph="1"/>
      <c r="X66" s="110" ph="1"/>
      <c r="Y66" s="110" ph="1"/>
      <c r="Z66" s="14"/>
      <c r="AA66" s="14"/>
      <c r="AB66" s="3"/>
      <c r="AC66" s="3"/>
    </row>
    <row r="67" spans="2:34" ht="16.5" customHeight="1" x14ac:dyDescent="0.55000000000000004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10" ph="1"/>
      <c r="P67" s="110" ph="1"/>
      <c r="Q67" s="110" ph="1"/>
      <c r="R67" s="110" ph="1"/>
      <c r="S67" s="110" ph="1"/>
      <c r="T67" s="110" ph="1"/>
      <c r="U67" s="110" ph="1"/>
      <c r="V67" s="110" ph="1"/>
      <c r="W67" s="110" ph="1"/>
      <c r="X67" s="110" ph="1"/>
      <c r="Y67" s="110" ph="1"/>
      <c r="Z67" s="14"/>
      <c r="AA67" s="14"/>
    </row>
    <row r="68" spans="2:34" s="1" customFormat="1" ht="16.5" customHeight="1" x14ac:dyDescent="0.55000000000000004">
      <c r="O68" s="110" ph="1"/>
      <c r="P68" s="110" ph="1"/>
      <c r="Q68" s="110" ph="1"/>
      <c r="R68" s="110" ph="1"/>
      <c r="S68" s="110" ph="1"/>
      <c r="T68" s="110" ph="1"/>
      <c r="U68" s="110" ph="1"/>
      <c r="V68" s="110" ph="1"/>
      <c r="W68" s="110" ph="1"/>
      <c r="X68" s="110" ph="1"/>
      <c r="Y68" s="110" ph="1"/>
      <c r="Z68" s="14"/>
      <c r="AA68" s="14"/>
      <c r="AD68" s="46"/>
      <c r="AE68" s="41"/>
      <c r="AF68" s="41"/>
      <c r="AG68" s="41"/>
      <c r="AH68" s="41"/>
    </row>
    <row r="69" spans="2:34" ht="16.5" customHeight="1" x14ac:dyDescent="0.55000000000000004">
      <c r="O69" s="110" ph="1"/>
      <c r="P69" s="110" ph="1"/>
      <c r="Q69" s="110" ph="1"/>
      <c r="R69" s="110" ph="1"/>
      <c r="S69" s="110" ph="1"/>
      <c r="T69" s="110" ph="1"/>
      <c r="U69" s="110" ph="1"/>
      <c r="V69" s="110" ph="1"/>
      <c r="W69" s="110" ph="1"/>
      <c r="X69" s="110" ph="1"/>
      <c r="Y69" s="110" ph="1"/>
      <c r="Z69" s="14"/>
      <c r="AA69" s="14"/>
    </row>
    <row r="70" spans="2:34" ht="18" customHeight="1" x14ac:dyDescent="0.55000000000000004"/>
    <row r="71" spans="2:34" ht="18.75" customHeight="1" x14ac:dyDescent="0.55000000000000004">
      <c r="AB71" s="7"/>
    </row>
    <row r="72" spans="2:34" ht="18.75" customHeight="1" x14ac:dyDescent="0.55000000000000004">
      <c r="AB72" s="5"/>
    </row>
    <row r="73" spans="2:34" ht="18.75" customHeight="1" x14ac:dyDescent="0.55000000000000004">
      <c r="AB73" s="5"/>
    </row>
    <row r="74" spans="2:34" ht="18.75" customHeight="1" x14ac:dyDescent="0.55000000000000004">
      <c r="AB74" s="5"/>
    </row>
    <row r="75" spans="2:34" ht="18.75" customHeight="1" x14ac:dyDescent="0.55000000000000004"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2:34" ht="18.75" customHeight="1" x14ac:dyDescent="0.55000000000000004"/>
    <row r="77" spans="2:34" ht="18.75" customHeight="1" x14ac:dyDescent="0.55000000000000004"/>
    <row r="78" spans="2:34" ht="18.75" customHeight="1" x14ac:dyDescent="0.55000000000000004"/>
    <row r="79" spans="2:34" ht="27.5" x14ac:dyDescent="0.55000000000000004">
      <c r="O79" ph="1"/>
      <c r="P79" ph="1"/>
      <c r="Q79" ph="1"/>
      <c r="R79" ph="1"/>
      <c r="S79" ph="1"/>
      <c r="T79" ph="1"/>
      <c r="U79" ph="1"/>
      <c r="V79" ph="1"/>
      <c r="W79" ph="1"/>
      <c r="X79" ph="1"/>
      <c r="Y79" ph="1"/>
    </row>
    <row r="80" spans="2:34" ht="27.5" x14ac:dyDescent="0.55000000000000004">
      <c r="O80" ph="1"/>
      <c r="P80" ph="1"/>
      <c r="Q80" ph="1"/>
      <c r="R80" ph="1"/>
      <c r="S80" ph="1"/>
      <c r="T80" ph="1"/>
      <c r="U80" ph="1"/>
      <c r="V80" ph="1"/>
      <c r="W80" ph="1"/>
      <c r="X80" ph="1"/>
      <c r="Y80" ph="1"/>
    </row>
  </sheetData>
  <mergeCells count="47">
    <mergeCell ref="E31:R32"/>
    <mergeCell ref="E33:AA34"/>
    <mergeCell ref="B41:F43"/>
    <mergeCell ref="G41:L43"/>
    <mergeCell ref="M41:U43"/>
    <mergeCell ref="V41:AA43"/>
    <mergeCell ref="B36:I37"/>
    <mergeCell ref="J37:AA37"/>
    <mergeCell ref="O62:Y64"/>
    <mergeCell ref="O65:U65"/>
    <mergeCell ref="O66:Y69"/>
    <mergeCell ref="B44:AA46"/>
    <mergeCell ref="O50:AA51"/>
    <mergeCell ref="O52:AA54"/>
    <mergeCell ref="O55:U55"/>
    <mergeCell ref="U56:W60"/>
    <mergeCell ref="O59:R59"/>
    <mergeCell ref="Y59:AA60"/>
    <mergeCell ref="O60:R60"/>
    <mergeCell ref="O61:U61"/>
    <mergeCell ref="Y18:AA19"/>
    <mergeCell ref="O19:R19"/>
    <mergeCell ref="O20:U20"/>
    <mergeCell ref="O25:Y29"/>
    <mergeCell ref="B21:M21"/>
    <mergeCell ref="O21:Y23"/>
    <mergeCell ref="O24:U24"/>
    <mergeCell ref="B22:M29"/>
    <mergeCell ref="B9:M10"/>
    <mergeCell ref="O9:AA10"/>
    <mergeCell ref="B11:B13"/>
    <mergeCell ref="C11:M13"/>
    <mergeCell ref="O11:AA13"/>
    <mergeCell ref="B14:B16"/>
    <mergeCell ref="C14:M16"/>
    <mergeCell ref="O14:U14"/>
    <mergeCell ref="U15:W19"/>
    <mergeCell ref="B17:B20"/>
    <mergeCell ref="C17:M20"/>
    <mergeCell ref="O18:R18"/>
    <mergeCell ref="B1:F2"/>
    <mergeCell ref="V1:W1"/>
    <mergeCell ref="U2:AA2"/>
    <mergeCell ref="W3:AA3"/>
    <mergeCell ref="B4:K7"/>
    <mergeCell ref="M4:Z4"/>
    <mergeCell ref="L5:AA7"/>
  </mergeCells>
  <phoneticPr fontId="1"/>
  <dataValidations count="1">
    <dataValidation type="list" allowBlank="1" showInputMessage="1" showErrorMessage="1" sqref="W3:AA3" xr:uid="{6A85E192-AF38-4C34-AD50-6BCDAB7829E0}">
      <formula1>"元横山,南大沢,元八王子,楢原第１調理場,楢原第２調理場"</formula1>
    </dataValidation>
  </dataValidations>
  <hyperlinks>
    <hyperlink ref="AD40" r:id="rId1" xr:uid="{2C48041F-C363-403D-9A0B-1A58BEAB25B9}"/>
    <hyperlink ref="AD42" r:id="rId2" xr:uid="{851026C4-D3CE-4581-AD42-8425EB390934}"/>
    <hyperlink ref="AD22" r:id="rId3" xr:uid="{DCBE30B1-8CF5-4285-BA28-DE354315F835}"/>
    <hyperlink ref="AD29" r:id="rId4" xr:uid="{145750A6-5942-4E8E-84AD-CF34A06F0233}"/>
    <hyperlink ref="AD25" r:id="rId5" xr:uid="{37D63ECC-A0CF-4B20-8226-EB13F806D171}"/>
  </hyperlinks>
  <printOptions horizontalCentered="1" verticalCentered="1"/>
  <pageMargins left="0.15748031496062992" right="0.15748031496062992" top="0.35433070866141736" bottom="0.15748031496062992" header="0.31496062992125984" footer="0.31496062992125984"/>
  <pageSetup paperSize="9" scale="98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6月だより</vt:lpstr>
      <vt:lpstr>'6月だより'!Print_Area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　智子</dc:creator>
  <cp:lastModifiedBy>古川　深月</cp:lastModifiedBy>
  <cp:lastPrinted>2026-05-18T06:45:57Z</cp:lastPrinted>
  <dcterms:created xsi:type="dcterms:W3CDTF">2020-01-27T04:04:32Z</dcterms:created>
  <dcterms:modified xsi:type="dcterms:W3CDTF">2026-05-18T06:53:08Z</dcterms:modified>
</cp:coreProperties>
</file>