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IO17HDDB01\nas_gakuentoshi\学園都市づくり\学園都市\大学等との連携・協力業務（H18-R1）\R04年度（連携実績調査）\02 R4連携実績・R5 ニーズ調査\03_公開\"/>
    </mc:Choice>
  </mc:AlternateContent>
  <bookViews>
    <workbookView xWindow="0" yWindow="0" windowWidth="4755" windowHeight="2430" tabRatio="776"/>
  </bookViews>
  <sheets>
    <sheet name="調査票Ｃ（R5年度連携ニーズ調査）" sheetId="29" r:id="rId1"/>
  </sheets>
  <definedNames>
    <definedName name="_xlnm._FilterDatabase" localSheetId="0" hidden="1">'調査票Ｃ（R5年度連携ニーズ調査）'!$A$2:$F$52</definedName>
    <definedName name="_xlnm.Print_Area" localSheetId="0">'調査票Ｃ（R5年度連携ニーズ調査）'!$A$1:$F$52</definedName>
    <definedName name="_xlnm.Print_Titles" localSheetId="0">'調査票Ｃ（R5年度連携ニーズ調査）'!$1:$3</definedName>
  </definedNames>
  <calcPr calcId="162913"/>
</workbook>
</file>

<file path=xl/sharedStrings.xml><?xml version="1.0" encoding="utf-8"?>
<sst xmlns="http://schemas.openxmlformats.org/spreadsheetml/2006/main" count="253" uniqueCount="153">
  <si>
    <t>調査・研究</t>
  </si>
  <si>
    <t>意見交換</t>
  </si>
  <si>
    <t>地域交流促進</t>
  </si>
  <si>
    <t>①事業名</t>
    <rPh sb="1" eb="3">
      <t>ジギョウ</t>
    </rPh>
    <rPh sb="3" eb="4">
      <t>メイ</t>
    </rPh>
    <phoneticPr fontId="5"/>
  </si>
  <si>
    <t>③連携したい大学等</t>
    <rPh sb="1" eb="3">
      <t>レンケイ</t>
    </rPh>
    <rPh sb="6" eb="8">
      <t>ダイガク</t>
    </rPh>
    <rPh sb="8" eb="9">
      <t>トウ</t>
    </rPh>
    <phoneticPr fontId="11"/>
  </si>
  <si>
    <t>④連携形態区分</t>
    <rPh sb="1" eb="3">
      <t>レンケイ</t>
    </rPh>
    <rPh sb="3" eb="5">
      <t>ケイタイ</t>
    </rPh>
    <rPh sb="5" eb="7">
      <t>クブン</t>
    </rPh>
    <phoneticPr fontId="5"/>
  </si>
  <si>
    <t>NO</t>
    <phoneticPr fontId="5"/>
  </si>
  <si>
    <t>調査票Ｃ　：　令和5年度(2023年度)大学等との連携ニーズ調査　
　　　　　　（大学等に実施してほしい研究・調査 及び 連携して取り組みたい内容）　</t>
    <rPh sb="7" eb="9">
      <t>レイワ</t>
    </rPh>
    <rPh sb="17" eb="19">
      <t>ネンド</t>
    </rPh>
    <rPh sb="71" eb="73">
      <t>ナイヨウ</t>
    </rPh>
    <phoneticPr fontId="5"/>
  </si>
  <si>
    <t>②事業内容（100字程度）</t>
    <rPh sb="1" eb="3">
      <t>ジギョウ</t>
    </rPh>
    <phoneticPr fontId="5"/>
  </si>
  <si>
    <t>その他</t>
  </si>
  <si>
    <t>調査・研究</t>
    <phoneticPr fontId="5"/>
  </si>
  <si>
    <t>審議会・検討会・懇談会</t>
  </si>
  <si>
    <t>市の事業の周知に大学等が協力</t>
  </si>
  <si>
    <t>地域交流促進</t>
    <phoneticPr fontId="5"/>
  </si>
  <si>
    <t>施設利用</t>
  </si>
  <si>
    <t>講演・フォーラム</t>
  </si>
  <si>
    <t>デジタルハリウッド大学</t>
    <phoneticPr fontId="5"/>
  </si>
  <si>
    <t>八王子市立由木西小学校におけるドローンを使った子ども向け体験会</t>
    <rPh sb="9" eb="11">
      <t>ガッコウ</t>
    </rPh>
    <rPh sb="20" eb="21">
      <t>ツカ</t>
    </rPh>
    <phoneticPr fontId="5"/>
  </si>
  <si>
    <t>由木西小学校で、デジタルハリウッド大学と連携してドローンを使った子ども向け体験会を行う。</t>
    <rPh sb="41" eb="42">
      <t>オコナ</t>
    </rPh>
    <phoneticPr fontId="5"/>
  </si>
  <si>
    <t>都市戦略部
都市戦略課</t>
    <rPh sb="0" eb="5">
      <t>トシセンリャクブ</t>
    </rPh>
    <rPh sb="6" eb="11">
      <t>トシセンリャクカ</t>
    </rPh>
    <phoneticPr fontId="5"/>
  </si>
  <si>
    <t>中央大学</t>
    <rPh sb="0" eb="4">
      <t>チュウオウダイガク</t>
    </rPh>
    <phoneticPr fontId="5"/>
  </si>
  <si>
    <t>地域づくり推進事業への参加</t>
    <rPh sb="0" eb="2">
      <t>チイキ</t>
    </rPh>
    <rPh sb="5" eb="7">
      <t>スイシン</t>
    </rPh>
    <rPh sb="7" eb="9">
      <t>ジギョウ</t>
    </rPh>
    <rPh sb="11" eb="13">
      <t>サンカ</t>
    </rPh>
    <phoneticPr fontId="5"/>
  </si>
  <si>
    <t>地域が主体的に地域の魅力向上や課題解決などを行うための会議体である「地域づくり推進会議」をはじめ、その設置に向けて開催する「準備会」「意見交換会」に、学生または大学の視点で参加し、意見交換を行う。</t>
    <rPh sb="0" eb="2">
      <t>チイキ</t>
    </rPh>
    <rPh sb="3" eb="6">
      <t>シュタイテキ</t>
    </rPh>
    <rPh sb="7" eb="9">
      <t>チイキ</t>
    </rPh>
    <rPh sb="10" eb="12">
      <t>ミリョク</t>
    </rPh>
    <rPh sb="12" eb="14">
      <t>コウジョウ</t>
    </rPh>
    <rPh sb="15" eb="17">
      <t>カダイ</t>
    </rPh>
    <rPh sb="17" eb="19">
      <t>カイケツ</t>
    </rPh>
    <rPh sb="22" eb="23">
      <t>オコナ</t>
    </rPh>
    <rPh sb="27" eb="30">
      <t>カイギタイ</t>
    </rPh>
    <rPh sb="34" eb="36">
      <t>チイキ</t>
    </rPh>
    <rPh sb="39" eb="43">
      <t>スイシンカイギ</t>
    </rPh>
    <rPh sb="51" eb="53">
      <t>セッチ</t>
    </rPh>
    <rPh sb="54" eb="55">
      <t>ム</t>
    </rPh>
    <rPh sb="57" eb="59">
      <t>カイサイ</t>
    </rPh>
    <rPh sb="62" eb="65">
      <t>ジュンビカイ</t>
    </rPh>
    <rPh sb="67" eb="72">
      <t>イケンコウカンカイ</t>
    </rPh>
    <rPh sb="75" eb="77">
      <t>ガクセイ</t>
    </rPh>
    <rPh sb="80" eb="82">
      <t>ダイガク</t>
    </rPh>
    <rPh sb="83" eb="85">
      <t>シテン</t>
    </rPh>
    <rPh sb="86" eb="88">
      <t>サンカ</t>
    </rPh>
    <rPh sb="90" eb="94">
      <t>イケンコウカン</t>
    </rPh>
    <rPh sb="95" eb="96">
      <t>オコナ</t>
    </rPh>
    <phoneticPr fontId="5"/>
  </si>
  <si>
    <t>総合経営部
経営計画課
地域づくり担当</t>
    <rPh sb="0" eb="5">
      <t>ソウゴウケイエイブ</t>
    </rPh>
    <rPh sb="6" eb="11">
      <t>ケイエイケイカクカ</t>
    </rPh>
    <rPh sb="12" eb="14">
      <t>チイキ</t>
    </rPh>
    <rPh sb="17" eb="19">
      <t>タントウ</t>
    </rPh>
    <phoneticPr fontId="5"/>
  </si>
  <si>
    <t>地域づくりフォーラムにおける講演、パネルディスカッションや意見交換会への参加</t>
    <rPh sb="0" eb="2">
      <t>チイキ</t>
    </rPh>
    <rPh sb="14" eb="16">
      <t>コウエン</t>
    </rPh>
    <rPh sb="29" eb="34">
      <t>イケンコウカンカイ</t>
    </rPh>
    <rPh sb="36" eb="38">
      <t>サンカ</t>
    </rPh>
    <phoneticPr fontId="5"/>
  </si>
  <si>
    <t>行政と地域が協力して地域づくりを行っていくという気運を醸成するため、有識者からの講演やパネルディスカッション等を実施した後、参加者を中学校区毎などのグループに分け、意見交換会を行う。（10月以降開催予定、実施内容検討中）</t>
    <rPh sb="94" eb="97">
      <t>ガツイコウ</t>
    </rPh>
    <rPh sb="97" eb="101">
      <t>カイサイヨテイ</t>
    </rPh>
    <rPh sb="102" eb="109">
      <t>ジッシナイヨウケントウチュウ</t>
    </rPh>
    <phoneticPr fontId="5"/>
  </si>
  <si>
    <t>市民の市政への参加を推進するとともに、市民参加条例の適切な運用を図るための議論を行う。</t>
    <rPh sb="0" eb="2">
      <t>シミン</t>
    </rPh>
    <rPh sb="3" eb="5">
      <t>シセイ</t>
    </rPh>
    <rPh sb="7" eb="9">
      <t>サンカ</t>
    </rPh>
    <rPh sb="10" eb="12">
      <t>スイシン</t>
    </rPh>
    <rPh sb="19" eb="21">
      <t>シミン</t>
    </rPh>
    <rPh sb="21" eb="23">
      <t>サンカ</t>
    </rPh>
    <rPh sb="23" eb="25">
      <t>ジョウレイ</t>
    </rPh>
    <rPh sb="26" eb="28">
      <t>テキセツ</t>
    </rPh>
    <rPh sb="29" eb="31">
      <t>ウンヨウ</t>
    </rPh>
    <rPh sb="32" eb="33">
      <t>ハカ</t>
    </rPh>
    <rPh sb="37" eb="39">
      <t>ギロン</t>
    </rPh>
    <rPh sb="40" eb="41">
      <t>オコナ</t>
    </rPh>
    <phoneticPr fontId="5"/>
  </si>
  <si>
    <t>八王子市市民参加推進審議会</t>
    <rPh sb="0" eb="4">
      <t>ハチオウジシ</t>
    </rPh>
    <rPh sb="4" eb="6">
      <t>シミン</t>
    </rPh>
    <rPh sb="6" eb="8">
      <t>サンカ</t>
    </rPh>
    <rPh sb="8" eb="10">
      <t>スイシン</t>
    </rPh>
    <rPh sb="10" eb="13">
      <t>シンギカイ</t>
    </rPh>
    <phoneticPr fontId="5"/>
  </si>
  <si>
    <t>総合経営部
広聴課</t>
    <rPh sb="0" eb="2">
      <t>ソウゴウ</t>
    </rPh>
    <rPh sb="2" eb="4">
      <t>ケイエイ</t>
    </rPh>
    <rPh sb="4" eb="5">
      <t>ブ</t>
    </rPh>
    <rPh sb="6" eb="8">
      <t>コウチョウ</t>
    </rPh>
    <rPh sb="8" eb="9">
      <t>カ</t>
    </rPh>
    <phoneticPr fontId="5"/>
  </si>
  <si>
    <t>市長と語る</t>
    <rPh sb="0" eb="2">
      <t>シチョウ</t>
    </rPh>
    <rPh sb="3" eb="4">
      <t>カタ</t>
    </rPh>
    <phoneticPr fontId="5"/>
  </si>
  <si>
    <t>市長が直接市政の現状を報告するとともに、市民との対話を通して提案や意見を聴き、今後の市政に反映させる。</t>
    <rPh sb="0" eb="2">
      <t>シチョウ</t>
    </rPh>
    <rPh sb="3" eb="5">
      <t>チョクセツ</t>
    </rPh>
    <rPh sb="5" eb="7">
      <t>シセイ</t>
    </rPh>
    <rPh sb="8" eb="10">
      <t>ゲンジョウ</t>
    </rPh>
    <rPh sb="11" eb="13">
      <t>ホウコク</t>
    </rPh>
    <rPh sb="20" eb="22">
      <t>シミン</t>
    </rPh>
    <rPh sb="24" eb="26">
      <t>タイワ</t>
    </rPh>
    <rPh sb="27" eb="28">
      <t>トオ</t>
    </rPh>
    <rPh sb="30" eb="32">
      <t>テイアン</t>
    </rPh>
    <rPh sb="33" eb="35">
      <t>イケン</t>
    </rPh>
    <rPh sb="36" eb="37">
      <t>キ</t>
    </rPh>
    <rPh sb="39" eb="41">
      <t>コンゴ</t>
    </rPh>
    <rPh sb="42" eb="44">
      <t>シセイ</t>
    </rPh>
    <rPh sb="45" eb="47">
      <t>ハンエイ</t>
    </rPh>
    <phoneticPr fontId="5"/>
  </si>
  <si>
    <t>日本工学院八王子専門学校</t>
    <rPh sb="0" eb="5">
      <t>ニホンコウガクイン</t>
    </rPh>
    <rPh sb="5" eb="8">
      <t>ハチオウジ</t>
    </rPh>
    <rPh sb="8" eb="12">
      <t>センモンガッコウ</t>
    </rPh>
    <phoneticPr fontId="5"/>
  </si>
  <si>
    <t>八王子まつり
手拭いデザイン制作協力　　　　　　　　　　　　　　　　　　　　　　　　　　　　　　　　　　　　　　　　　　　　　　　　　　　　主催：八王子まつり実行委員会</t>
    <rPh sb="0" eb="3">
      <t>ハチオウジ</t>
    </rPh>
    <rPh sb="7" eb="9">
      <t>テヌグ</t>
    </rPh>
    <rPh sb="14" eb="16">
      <t>セイサク</t>
    </rPh>
    <rPh sb="16" eb="18">
      <t>キョウリョク</t>
    </rPh>
    <rPh sb="70" eb="72">
      <t>シュサイ</t>
    </rPh>
    <rPh sb="73" eb="76">
      <t>ハチオウジ</t>
    </rPh>
    <rPh sb="79" eb="81">
      <t>ジッコウ</t>
    </rPh>
    <rPh sb="81" eb="84">
      <t>イインカイ</t>
    </rPh>
    <phoneticPr fontId="5"/>
  </si>
  <si>
    <t>創価大学</t>
    <rPh sb="0" eb="4">
      <t>ソウカダイガク</t>
    </rPh>
    <phoneticPr fontId="5"/>
  </si>
  <si>
    <t>フラワーフェスティバル由木
運営協力
主催：フラワーフェスティバル由木祭典委員会</t>
    <rPh sb="11" eb="13">
      <t>ユギ</t>
    </rPh>
    <rPh sb="14" eb="18">
      <t>ウンエイキョウリョク</t>
    </rPh>
    <rPh sb="19" eb="21">
      <t>シュサイ</t>
    </rPh>
    <rPh sb="33" eb="34">
      <t>ユ</t>
    </rPh>
    <rPh sb="34" eb="35">
      <t>ギ</t>
    </rPh>
    <rPh sb="35" eb="37">
      <t>サイテン</t>
    </rPh>
    <rPh sb="37" eb="40">
      <t>イインカイ</t>
    </rPh>
    <phoneticPr fontId="5"/>
  </si>
  <si>
    <t>プレイランド内のイベント（ストラックアウト、輪投げ）の運営 補助や案内所（会場案内、スタンプラリー等）の手伝い、ゴミの分別回収指導及び飲食用テーブルの除菌作業等を行う。</t>
    <rPh sb="79" eb="80">
      <t>トウ</t>
    </rPh>
    <rPh sb="81" eb="82">
      <t>オコナ</t>
    </rPh>
    <phoneticPr fontId="5"/>
  </si>
  <si>
    <t>東京工科大学</t>
    <rPh sb="0" eb="2">
      <t>トウキョウ</t>
    </rPh>
    <rPh sb="2" eb="6">
      <t>コウカダイガク</t>
    </rPh>
    <phoneticPr fontId="5"/>
  </si>
  <si>
    <t>市民活動推進部
協働推進課</t>
    <rPh sb="0" eb="2">
      <t>シミン</t>
    </rPh>
    <rPh sb="2" eb="4">
      <t>カツドウ</t>
    </rPh>
    <rPh sb="4" eb="6">
      <t>スイシン</t>
    </rPh>
    <rPh sb="6" eb="7">
      <t>ブ</t>
    </rPh>
    <rPh sb="8" eb="10">
      <t>キョウドウ</t>
    </rPh>
    <rPh sb="10" eb="13">
      <t>スイシンカ</t>
    </rPh>
    <phoneticPr fontId="6"/>
  </si>
  <si>
    <t>八王子まつり
ポスターデザイン制作協力　　　　　　　　　　　　　　　　　　　　　　　　　　　　　　　　　　　　　　　　　　　　　　　　　　　　主催：八王子まつり実行委員会</t>
    <rPh sb="0" eb="3">
      <t>ハチオウジ</t>
    </rPh>
    <rPh sb="15" eb="19">
      <t>セイサクキョウリョク</t>
    </rPh>
    <rPh sb="71" eb="73">
      <t>シュサイ</t>
    </rPh>
    <rPh sb="74" eb="77">
      <t>ハチオウジ</t>
    </rPh>
    <rPh sb="80" eb="82">
      <t>ジッコウ</t>
    </rPh>
    <rPh sb="82" eb="85">
      <t>イインカイ</t>
    </rPh>
    <phoneticPr fontId="5"/>
  </si>
  <si>
    <t>開催PRポスターのデザインを制作する。
実行委員会の広報宣伝部会でプレゼンを行い、最優秀作品のデザインを採用する。
また、入賞作品も市役所市民ロビーほかで展示して、開催PRに活用する。</t>
    <rPh sb="0" eb="2">
      <t>カイサイ</t>
    </rPh>
    <rPh sb="14" eb="16">
      <t>セイサク</t>
    </rPh>
    <rPh sb="20" eb="25">
      <t>ジッコウイインカイ</t>
    </rPh>
    <rPh sb="26" eb="32">
      <t>コウホウセンデンブカイ</t>
    </rPh>
    <rPh sb="38" eb="39">
      <t>オコナ</t>
    </rPh>
    <rPh sb="41" eb="46">
      <t>サイユウシュウサクヒン</t>
    </rPh>
    <rPh sb="52" eb="54">
      <t>サイヨウ</t>
    </rPh>
    <rPh sb="61" eb="65">
      <t>ニュウショウサクヒン</t>
    </rPh>
    <rPh sb="66" eb="69">
      <t>シヤクショ</t>
    </rPh>
    <rPh sb="69" eb="71">
      <t>シミン</t>
    </rPh>
    <rPh sb="77" eb="79">
      <t>テンジ</t>
    </rPh>
    <rPh sb="82" eb="84">
      <t>カイサイ</t>
    </rPh>
    <rPh sb="87" eb="89">
      <t>カツヨウ</t>
    </rPh>
    <phoneticPr fontId="5"/>
  </si>
  <si>
    <t>関係者に配付し、グッズとしても販売する手拭いのデザインを制作する。
実行委員会の広報宣伝部会でプレゼンを行い、最優秀作品のデザインを採用する。
また、入賞作品も市役所市民ロビーほかで展示して、開催PRに活用する。</t>
    <rPh sb="0" eb="3">
      <t>カンケイシャ</t>
    </rPh>
    <rPh sb="4" eb="6">
      <t>ハイフ</t>
    </rPh>
    <rPh sb="15" eb="17">
      <t>ハンバイ</t>
    </rPh>
    <rPh sb="19" eb="21">
      <t>テヌグ</t>
    </rPh>
    <rPh sb="28" eb="30">
      <t>セイサク</t>
    </rPh>
    <rPh sb="34" eb="39">
      <t>ジッコウイインカイ</t>
    </rPh>
    <rPh sb="40" eb="46">
      <t>コウホウセンデンブカイ</t>
    </rPh>
    <rPh sb="52" eb="53">
      <t>オコナ</t>
    </rPh>
    <rPh sb="55" eb="60">
      <t>サイユウシュウサクヒン</t>
    </rPh>
    <rPh sb="66" eb="68">
      <t>サイヨウ</t>
    </rPh>
    <rPh sb="75" eb="79">
      <t>ニュウショウサクヒン</t>
    </rPh>
    <rPh sb="80" eb="83">
      <t>シヤクショ</t>
    </rPh>
    <rPh sb="83" eb="85">
      <t>シミン</t>
    </rPh>
    <rPh sb="91" eb="93">
      <t>テンジ</t>
    </rPh>
    <rPh sb="96" eb="98">
      <t>カイサイ</t>
    </rPh>
    <rPh sb="101" eb="103">
      <t>カツヨウ</t>
    </rPh>
    <phoneticPr fontId="5"/>
  </si>
  <si>
    <t>サレジオ工業高等専門学校</t>
    <rPh sb="4" eb="6">
      <t>コウギョウ</t>
    </rPh>
    <rPh sb="6" eb="12">
      <t>コウトウセンモンガッコウ</t>
    </rPh>
    <phoneticPr fontId="5"/>
  </si>
  <si>
    <t>八王子まつり
案内及びグッズ販売協力
主催：八王子まつり実行委員会</t>
    <rPh sb="0" eb="3">
      <t>ハチオウジ</t>
    </rPh>
    <rPh sb="7" eb="9">
      <t>アンナイ</t>
    </rPh>
    <rPh sb="9" eb="10">
      <t>オヨ</t>
    </rPh>
    <rPh sb="14" eb="16">
      <t>ハンバイ</t>
    </rPh>
    <rPh sb="16" eb="18">
      <t>キョウリョク</t>
    </rPh>
    <rPh sb="19" eb="21">
      <t>シュサイ</t>
    </rPh>
    <rPh sb="22" eb="25">
      <t>ハチオウジ</t>
    </rPh>
    <rPh sb="28" eb="30">
      <t>ジッコウ</t>
    </rPh>
    <rPh sb="30" eb="33">
      <t>イインカイ</t>
    </rPh>
    <phoneticPr fontId="5"/>
  </si>
  <si>
    <t>八王子駅等に設置している案内所でのパンフレット配布や観客への案内及び販売ブースでのグッズ販売等を行う。</t>
    <rPh sb="0" eb="3">
      <t>ハチオウジ</t>
    </rPh>
    <rPh sb="3" eb="5">
      <t>エキトウ</t>
    </rPh>
    <rPh sb="6" eb="8">
      <t>セッチ</t>
    </rPh>
    <rPh sb="12" eb="14">
      <t>アンナイ</t>
    </rPh>
    <rPh sb="14" eb="15">
      <t>ジョ</t>
    </rPh>
    <rPh sb="23" eb="25">
      <t>ハイフ</t>
    </rPh>
    <rPh sb="26" eb="28">
      <t>カンキャク</t>
    </rPh>
    <rPh sb="30" eb="32">
      <t>アンナイ</t>
    </rPh>
    <rPh sb="32" eb="33">
      <t>オヨ</t>
    </rPh>
    <rPh sb="34" eb="36">
      <t>ハンバイ</t>
    </rPh>
    <rPh sb="44" eb="46">
      <t>ハンバイ</t>
    </rPh>
    <rPh sb="46" eb="47">
      <t>トウ</t>
    </rPh>
    <rPh sb="48" eb="49">
      <t>オコナ</t>
    </rPh>
    <phoneticPr fontId="5"/>
  </si>
  <si>
    <t>八王子いちょう祭り
運営協力
主催：八王子いちょう祭り祭典委員会</t>
    <rPh sb="0" eb="3">
      <t>ハチオウジ</t>
    </rPh>
    <rPh sb="7" eb="8">
      <t>マツ</t>
    </rPh>
    <rPh sb="10" eb="14">
      <t>ウンエイキョウリョク</t>
    </rPh>
    <rPh sb="18" eb="21">
      <t>ハチオウジ</t>
    </rPh>
    <rPh sb="25" eb="26">
      <t>マツ</t>
    </rPh>
    <rPh sb="27" eb="29">
      <t>サイテン</t>
    </rPh>
    <rPh sb="29" eb="32">
      <t>イインカイ</t>
    </rPh>
    <phoneticPr fontId="5"/>
  </si>
  <si>
    <t>案内所でのパンフレット等配布、観客への案内、グッズ販売及び会場警備、会場清掃等を行う。</t>
    <rPh sb="40" eb="41">
      <t>オコナ</t>
    </rPh>
    <phoneticPr fontId="5"/>
  </si>
  <si>
    <t>男女共同参画（管理職）研修</t>
    <rPh sb="0" eb="6">
      <t>ダンジョキョウドウサンカク</t>
    </rPh>
    <rPh sb="7" eb="10">
      <t>カンリショク</t>
    </rPh>
    <rPh sb="11" eb="13">
      <t>ケンシュウ</t>
    </rPh>
    <phoneticPr fontId="5"/>
  </si>
  <si>
    <t>男女共同参画社会実現に向けた取組をより一層推進するため、管理職向け職員研修の講師を依頼する。</t>
    <rPh sb="0" eb="10">
      <t>ダンジョキョウドウサンカクシャカイジツゲン</t>
    </rPh>
    <rPh sb="11" eb="12">
      <t>ム</t>
    </rPh>
    <rPh sb="14" eb="16">
      <t>トリクミ</t>
    </rPh>
    <rPh sb="19" eb="23">
      <t>イッソウスイシン</t>
    </rPh>
    <rPh sb="28" eb="31">
      <t>カンリショク</t>
    </rPh>
    <rPh sb="31" eb="32">
      <t>ム</t>
    </rPh>
    <rPh sb="33" eb="35">
      <t>ショクイン</t>
    </rPh>
    <rPh sb="35" eb="37">
      <t>ケンシュウ</t>
    </rPh>
    <rPh sb="38" eb="40">
      <t>コウシ</t>
    </rPh>
    <rPh sb="41" eb="43">
      <t>イライ</t>
    </rPh>
    <phoneticPr fontId="5"/>
  </si>
  <si>
    <t>杏林大学</t>
    <rPh sb="0" eb="4">
      <t>キョウリンダイガク</t>
    </rPh>
    <phoneticPr fontId="5"/>
  </si>
  <si>
    <t>市民活動推進部
男女共同参画課</t>
    <rPh sb="0" eb="7">
      <t>シミンカツドウスイシンブ</t>
    </rPh>
    <rPh sb="8" eb="14">
      <t>ダンジョキョウドウサンカク</t>
    </rPh>
    <rPh sb="14" eb="15">
      <t>カ</t>
    </rPh>
    <phoneticPr fontId="5"/>
  </si>
  <si>
    <t>消防団加入促進</t>
    <rPh sb="0" eb="3">
      <t>ショウボウダン</t>
    </rPh>
    <rPh sb="3" eb="7">
      <t>カニュウソクシン</t>
    </rPh>
    <phoneticPr fontId="5"/>
  </si>
  <si>
    <t>当課が事務局となっている八王子市消防団に関して、大学と連携し、加入促進を進めていく。</t>
    <rPh sb="3" eb="6">
      <t>ジムキョク</t>
    </rPh>
    <rPh sb="12" eb="16">
      <t>ハチオウジシ</t>
    </rPh>
    <rPh sb="16" eb="19">
      <t>ショウボウダン</t>
    </rPh>
    <rPh sb="20" eb="21">
      <t>カン</t>
    </rPh>
    <rPh sb="24" eb="26">
      <t>ダイガク</t>
    </rPh>
    <rPh sb="27" eb="29">
      <t>レンケイ</t>
    </rPh>
    <rPh sb="31" eb="35">
      <t>カニュウソクシン</t>
    </rPh>
    <rPh sb="36" eb="37">
      <t>スス</t>
    </rPh>
    <phoneticPr fontId="5"/>
  </si>
  <si>
    <t>市内大学</t>
    <rPh sb="0" eb="2">
      <t>シナイ</t>
    </rPh>
    <rPh sb="2" eb="4">
      <t>ダイガク</t>
    </rPh>
    <phoneticPr fontId="5"/>
  </si>
  <si>
    <t>障害理解促進啓発事業</t>
    <rPh sb="0" eb="2">
      <t>ショウガイ</t>
    </rPh>
    <rPh sb="2" eb="4">
      <t>リカイ</t>
    </rPh>
    <rPh sb="4" eb="6">
      <t>ソクシン</t>
    </rPh>
    <rPh sb="6" eb="8">
      <t>ケイハツ</t>
    </rPh>
    <rPh sb="8" eb="10">
      <t>ジギョウ</t>
    </rPh>
    <phoneticPr fontId="5"/>
  </si>
  <si>
    <t>手話などの様々な形のコミュニケーションについて考えるイベントを実施し、障害が壁になることのない共生社会の実現のために、障害理解の促進・周知を推進する。</t>
    <rPh sb="0" eb="2">
      <t>シュワ</t>
    </rPh>
    <rPh sb="5" eb="7">
      <t>サマザマ</t>
    </rPh>
    <rPh sb="8" eb="9">
      <t>カタチ</t>
    </rPh>
    <rPh sb="23" eb="24">
      <t>カンガ</t>
    </rPh>
    <rPh sb="31" eb="33">
      <t>ジッシ</t>
    </rPh>
    <rPh sb="35" eb="37">
      <t>ショウガイ</t>
    </rPh>
    <rPh sb="38" eb="39">
      <t>カベ</t>
    </rPh>
    <rPh sb="47" eb="49">
      <t>キョウセイ</t>
    </rPh>
    <rPh sb="49" eb="51">
      <t>シャカイ</t>
    </rPh>
    <rPh sb="52" eb="54">
      <t>ジツゲン</t>
    </rPh>
    <rPh sb="70" eb="72">
      <t>スイシン</t>
    </rPh>
    <phoneticPr fontId="5"/>
  </si>
  <si>
    <t>法政大学</t>
    <rPh sb="0" eb="4">
      <t>ホウセイダイガク</t>
    </rPh>
    <phoneticPr fontId="5"/>
  </si>
  <si>
    <t>福祉部
障害者福祉課</t>
    <rPh sb="0" eb="3">
      <t>フクシブ</t>
    </rPh>
    <rPh sb="4" eb="7">
      <t>ショウガイシャ</t>
    </rPh>
    <rPh sb="7" eb="10">
      <t>フクシカ</t>
    </rPh>
    <phoneticPr fontId="5"/>
  </si>
  <si>
    <t>自殺対策事業の普及啓発と大学との連携</t>
    <rPh sb="0" eb="2">
      <t>ジサツ</t>
    </rPh>
    <rPh sb="2" eb="4">
      <t>タイサク</t>
    </rPh>
    <rPh sb="4" eb="6">
      <t>ジギョウ</t>
    </rPh>
    <rPh sb="7" eb="11">
      <t>フキュウケイハツ</t>
    </rPh>
    <rPh sb="12" eb="14">
      <t>ダイガク</t>
    </rPh>
    <rPh sb="16" eb="18">
      <t>レンケイ</t>
    </rPh>
    <phoneticPr fontId="5"/>
  </si>
  <si>
    <t>保健所で行う自殺対策について、特に若者に効果的な普及啓発方法を検討する。ポスターやキャラクターなど市独自の媒体を作成するにあたり学生の意見を参考にする。大学生自身が悩んだ時の相談先として、保健所のPRを行う。</t>
    <rPh sb="0" eb="3">
      <t>ホケンジョ</t>
    </rPh>
    <rPh sb="4" eb="5">
      <t>オコナ</t>
    </rPh>
    <rPh sb="6" eb="8">
      <t>ジサツ</t>
    </rPh>
    <rPh sb="8" eb="10">
      <t>タイサク</t>
    </rPh>
    <rPh sb="15" eb="16">
      <t>トク</t>
    </rPh>
    <rPh sb="17" eb="19">
      <t>ワカモノ</t>
    </rPh>
    <rPh sb="20" eb="23">
      <t>コウカテキ</t>
    </rPh>
    <rPh sb="24" eb="28">
      <t>フキュウケイハツ</t>
    </rPh>
    <rPh sb="28" eb="30">
      <t>ホウホウ</t>
    </rPh>
    <rPh sb="31" eb="33">
      <t>ケントウ</t>
    </rPh>
    <rPh sb="49" eb="50">
      <t>シ</t>
    </rPh>
    <rPh sb="50" eb="52">
      <t>ドクジ</t>
    </rPh>
    <rPh sb="53" eb="55">
      <t>バイタイ</t>
    </rPh>
    <rPh sb="56" eb="58">
      <t>サクセイ</t>
    </rPh>
    <rPh sb="64" eb="66">
      <t>ガクセイ</t>
    </rPh>
    <rPh sb="67" eb="69">
      <t>イケン</t>
    </rPh>
    <rPh sb="70" eb="72">
      <t>サンコウ</t>
    </rPh>
    <rPh sb="76" eb="78">
      <t>ダイガク</t>
    </rPh>
    <rPh sb="78" eb="79">
      <t>セイ</t>
    </rPh>
    <rPh sb="79" eb="81">
      <t>ジシン</t>
    </rPh>
    <rPh sb="82" eb="83">
      <t>ナヤ</t>
    </rPh>
    <rPh sb="85" eb="86">
      <t>トキ</t>
    </rPh>
    <rPh sb="87" eb="90">
      <t>ソウダンサキ</t>
    </rPh>
    <rPh sb="94" eb="97">
      <t>ホケンジョ</t>
    </rPh>
    <rPh sb="101" eb="102">
      <t>オコナ</t>
    </rPh>
    <phoneticPr fontId="5"/>
  </si>
  <si>
    <t>健康医療部
保健対策課</t>
    <rPh sb="0" eb="5">
      <t>ケンコウイリョウブ</t>
    </rPh>
    <rPh sb="6" eb="11">
      <t>ホケンタイサクカ</t>
    </rPh>
    <phoneticPr fontId="5"/>
  </si>
  <si>
    <t>ウォーキングマップ作成</t>
    <rPh sb="9" eb="11">
      <t>サクセイ</t>
    </rPh>
    <phoneticPr fontId="5"/>
  </si>
  <si>
    <t>市民の健康増進に資するために、自然と歩きたくなるようなウォーキングマップを作成する。</t>
    <rPh sb="0" eb="2">
      <t>シミン</t>
    </rPh>
    <rPh sb="3" eb="7">
      <t>ケンコウゾウシン</t>
    </rPh>
    <rPh sb="8" eb="9">
      <t>シ</t>
    </rPh>
    <rPh sb="15" eb="17">
      <t>シゼン</t>
    </rPh>
    <rPh sb="18" eb="19">
      <t>アル</t>
    </rPh>
    <rPh sb="37" eb="39">
      <t>サクセイ</t>
    </rPh>
    <phoneticPr fontId="5"/>
  </si>
  <si>
    <t>健康医療部
保健総務課</t>
    <rPh sb="0" eb="5">
      <t>ケンコウイリョウブ</t>
    </rPh>
    <rPh sb="6" eb="11">
      <t>ホケンソウムカ</t>
    </rPh>
    <phoneticPr fontId="5"/>
  </si>
  <si>
    <t>健康づくりの普及啓発</t>
    <rPh sb="0" eb="2">
      <t>ケンコウ</t>
    </rPh>
    <rPh sb="6" eb="10">
      <t>フキュウケイハツ</t>
    </rPh>
    <phoneticPr fontId="5"/>
  </si>
  <si>
    <t>若い世代や健康に関心が薄い方を対象に、大学構内やイベント等で楽しみながら自身のからだを知る測定を通して、自身の生活習慣を見直すきっかけづくりとする。</t>
    <rPh sb="0" eb="1">
      <t>ワカ</t>
    </rPh>
    <rPh sb="2" eb="4">
      <t>セダイ</t>
    </rPh>
    <rPh sb="5" eb="7">
      <t>ケンコウ</t>
    </rPh>
    <rPh sb="8" eb="10">
      <t>カンシン</t>
    </rPh>
    <rPh sb="11" eb="12">
      <t>ウス</t>
    </rPh>
    <rPh sb="13" eb="14">
      <t>カタ</t>
    </rPh>
    <rPh sb="15" eb="17">
      <t>タイショウ</t>
    </rPh>
    <rPh sb="19" eb="21">
      <t>ダイガク</t>
    </rPh>
    <rPh sb="21" eb="23">
      <t>コウナイ</t>
    </rPh>
    <rPh sb="28" eb="29">
      <t>トウ</t>
    </rPh>
    <rPh sb="30" eb="31">
      <t>タノ</t>
    </rPh>
    <rPh sb="36" eb="38">
      <t>ジシン</t>
    </rPh>
    <rPh sb="43" eb="44">
      <t>シ</t>
    </rPh>
    <rPh sb="45" eb="47">
      <t>ソクテイ</t>
    </rPh>
    <rPh sb="48" eb="49">
      <t>トオ</t>
    </rPh>
    <rPh sb="52" eb="54">
      <t>ジシン</t>
    </rPh>
    <rPh sb="55" eb="59">
      <t>セイカツシュウカン</t>
    </rPh>
    <rPh sb="60" eb="62">
      <t>ミナオ</t>
    </rPh>
    <phoneticPr fontId="5"/>
  </si>
  <si>
    <t>学会・シンポジウム等開催に関する実態調査</t>
    <phoneticPr fontId="5"/>
  </si>
  <si>
    <t>MICEのCにあたる学会・シンポジウム等の実態を調査し、八王子のMICE事業における基礎資料とする。</t>
    <rPh sb="36" eb="38">
      <t>ジギョウ</t>
    </rPh>
    <rPh sb="42" eb="46">
      <t>キソシリョウ</t>
    </rPh>
    <phoneticPr fontId="5"/>
  </si>
  <si>
    <t>大学コンソーシアム八王子加盟校</t>
    <phoneticPr fontId="5"/>
  </si>
  <si>
    <t>産業振興部
観光課</t>
    <rPh sb="0" eb="5">
      <t>サンギョウシンコウブ</t>
    </rPh>
    <rPh sb="6" eb="9">
      <t>カンコウカ</t>
    </rPh>
    <phoneticPr fontId="5"/>
  </si>
  <si>
    <t>東京造形大学</t>
    <rPh sb="0" eb="6">
      <t>トウキョウゾウケイダイガク</t>
    </rPh>
    <phoneticPr fontId="5"/>
  </si>
  <si>
    <t>学生による緑地保全活動ボランティア</t>
    <rPh sb="0" eb="2">
      <t>ガクセイ</t>
    </rPh>
    <rPh sb="5" eb="11">
      <t>リョクチホゼンカツドウ</t>
    </rPh>
    <phoneticPr fontId="5"/>
  </si>
  <si>
    <t>緑地保全のボランティアや自然環境や生態学などの授業のフィールドワークの実施場所として、市内にある斜面緑地保全地域を活用するもの。</t>
    <rPh sb="0" eb="2">
      <t>リョクチ</t>
    </rPh>
    <rPh sb="2" eb="4">
      <t>ホゼン</t>
    </rPh>
    <rPh sb="12" eb="14">
      <t>シゼン</t>
    </rPh>
    <rPh sb="14" eb="16">
      <t>カンキョウ</t>
    </rPh>
    <rPh sb="17" eb="20">
      <t>セイタイガク</t>
    </rPh>
    <rPh sb="23" eb="25">
      <t>ジュギョウ</t>
    </rPh>
    <rPh sb="35" eb="37">
      <t>ジッシ</t>
    </rPh>
    <rPh sb="37" eb="39">
      <t>バショ</t>
    </rPh>
    <rPh sb="43" eb="45">
      <t>シナイ</t>
    </rPh>
    <rPh sb="57" eb="59">
      <t>カツヨウ</t>
    </rPh>
    <phoneticPr fontId="5"/>
  </si>
  <si>
    <t>緑地をフィールドとしたボランティアの意向がある学生
授業のフィールドとして検討している大学</t>
    <rPh sb="0" eb="2">
      <t>リョクチ</t>
    </rPh>
    <rPh sb="18" eb="20">
      <t>イコウ</t>
    </rPh>
    <rPh sb="23" eb="25">
      <t>ガクセイ</t>
    </rPh>
    <rPh sb="26" eb="28">
      <t>ジュギョウ</t>
    </rPh>
    <rPh sb="37" eb="39">
      <t>ケントウ</t>
    </rPh>
    <rPh sb="43" eb="45">
      <t>ダイガク</t>
    </rPh>
    <phoneticPr fontId="5"/>
  </si>
  <si>
    <t>環境部
環境保全課</t>
    <rPh sb="0" eb="3">
      <t>カンキョウブ</t>
    </rPh>
    <rPh sb="4" eb="9">
      <t>カンキョウホゼンカ</t>
    </rPh>
    <phoneticPr fontId="5"/>
  </si>
  <si>
    <t>東京都自然体験プログラム「里山へGO！」</t>
    <rPh sb="0" eb="3">
      <t>トウキョウト</t>
    </rPh>
    <rPh sb="3" eb="7">
      <t>シゼンタイケン</t>
    </rPh>
    <rPh sb="13" eb="15">
      <t>サトヤマ</t>
    </rPh>
    <phoneticPr fontId="5"/>
  </si>
  <si>
    <t>都の条例に基づき都内に50か所（市内に14か所）指定されている保全地域において、地域のボランティア団体の指導のもと、緑地保全、自然観察、クラフト体験を実施します。
https://www.tokyo-satoyama.metro.tokyo.lg.jp/</t>
    <rPh sb="0" eb="1">
      <t>ト</t>
    </rPh>
    <rPh sb="2" eb="4">
      <t>ジョウレイ</t>
    </rPh>
    <rPh sb="5" eb="6">
      <t>モト</t>
    </rPh>
    <rPh sb="8" eb="10">
      <t>トナイ</t>
    </rPh>
    <rPh sb="14" eb="15">
      <t>ショ</t>
    </rPh>
    <rPh sb="16" eb="18">
      <t>シナイ</t>
    </rPh>
    <rPh sb="22" eb="23">
      <t>ショ</t>
    </rPh>
    <rPh sb="24" eb="26">
      <t>シテイ</t>
    </rPh>
    <rPh sb="31" eb="35">
      <t>ホゼンチイキ</t>
    </rPh>
    <rPh sb="40" eb="42">
      <t>チイキ</t>
    </rPh>
    <rPh sb="49" eb="51">
      <t>ダンタイ</t>
    </rPh>
    <rPh sb="52" eb="54">
      <t>シドウ</t>
    </rPh>
    <phoneticPr fontId="5"/>
  </si>
  <si>
    <t>高尾の森自然学校森のお手入れボランティア</t>
    <rPh sb="0" eb="2">
      <t>タカオ</t>
    </rPh>
    <rPh sb="3" eb="8">
      <t>モリシゼンガッコウ</t>
    </rPh>
    <rPh sb="8" eb="9">
      <t>モリ</t>
    </rPh>
    <rPh sb="11" eb="13">
      <t>テイ</t>
    </rPh>
    <phoneticPr fontId="5"/>
  </si>
  <si>
    <t>都とセブン-イレブン記念財団が協働し、市が広報等に協力する高尾の森自然学校において、森のお手入れボランティアや自然観察など各種イベントを実施しています。
https://www.7midori.org/takao/</t>
    <rPh sb="0" eb="1">
      <t>ト</t>
    </rPh>
    <rPh sb="10" eb="14">
      <t>キネンザイダン</t>
    </rPh>
    <rPh sb="15" eb="17">
      <t>キョウドウ</t>
    </rPh>
    <rPh sb="19" eb="20">
      <t>シ</t>
    </rPh>
    <rPh sb="21" eb="24">
      <t>コウホウトウ</t>
    </rPh>
    <rPh sb="25" eb="27">
      <t>キョウリョク</t>
    </rPh>
    <rPh sb="29" eb="31">
      <t>タカオ</t>
    </rPh>
    <rPh sb="32" eb="37">
      <t>モリシゼンガッコウ</t>
    </rPh>
    <rPh sb="42" eb="43">
      <t>モリ</t>
    </rPh>
    <rPh sb="45" eb="47">
      <t>テイ</t>
    </rPh>
    <rPh sb="55" eb="59">
      <t>シゼンカンサツ</t>
    </rPh>
    <rPh sb="61" eb="63">
      <t>カクシュ</t>
    </rPh>
    <rPh sb="68" eb="70">
      <t>ジッシ</t>
    </rPh>
    <phoneticPr fontId="5"/>
  </si>
  <si>
    <t>シェアサイクル実証実験</t>
    <rPh sb="7" eb="11">
      <t>ジッショウジッケン</t>
    </rPh>
    <phoneticPr fontId="5"/>
  </si>
  <si>
    <t>回遊性向上による地域の活性化や、公共交通の補完等のため、大学構内にサイクルポートを設置する。</t>
    <rPh sb="0" eb="5">
      <t>カイユウセイコウジョウ</t>
    </rPh>
    <rPh sb="8" eb="10">
      <t>チイキ</t>
    </rPh>
    <rPh sb="11" eb="14">
      <t>カッセイカ</t>
    </rPh>
    <rPh sb="16" eb="18">
      <t>コウキョウ</t>
    </rPh>
    <rPh sb="18" eb="20">
      <t>コウツウ</t>
    </rPh>
    <rPh sb="21" eb="23">
      <t>ホカン</t>
    </rPh>
    <rPh sb="23" eb="24">
      <t>トウ</t>
    </rPh>
    <rPh sb="28" eb="30">
      <t>ダイガク</t>
    </rPh>
    <rPh sb="30" eb="32">
      <t>コウナイ</t>
    </rPh>
    <rPh sb="41" eb="43">
      <t>セッチ</t>
    </rPh>
    <phoneticPr fontId="5"/>
  </si>
  <si>
    <t>都市計画部
交通企画課</t>
    <rPh sb="0" eb="5">
      <t>トシケイカクブ</t>
    </rPh>
    <rPh sb="6" eb="11">
      <t>コウツウキカクカ</t>
    </rPh>
    <phoneticPr fontId="5"/>
  </si>
  <si>
    <t>八王子駅南口集いの拠点整備事業</t>
    <phoneticPr fontId="5"/>
  </si>
  <si>
    <t>PFI手法により、民間事業者と共に八王子医療刑務所跡地に整備する公園、ミュ―ジアム、交流スペ―ス、ライブラリが一体となったの複合施設の整備を進めている。ワークショップを行うにあたり、若者の視点でのアイデアを募るため、大学生への参加も募集する。</t>
    <rPh sb="3" eb="5">
      <t>シュホウ</t>
    </rPh>
    <rPh sb="9" eb="11">
      <t>ミンカン</t>
    </rPh>
    <rPh sb="11" eb="14">
      <t>ジギョウシャ</t>
    </rPh>
    <rPh sb="15" eb="16">
      <t>トモ</t>
    </rPh>
    <rPh sb="55" eb="57">
      <t>イッタイ</t>
    </rPh>
    <rPh sb="62" eb="66">
      <t>フクゴウシセツ</t>
    </rPh>
    <rPh sb="70" eb="71">
      <t>スス</t>
    </rPh>
    <rPh sb="84" eb="85">
      <t>オコナ</t>
    </rPh>
    <rPh sb="91" eb="93">
      <t>ワカモノ</t>
    </rPh>
    <rPh sb="94" eb="96">
      <t>シテン</t>
    </rPh>
    <rPh sb="103" eb="104">
      <t>ツノ</t>
    </rPh>
    <rPh sb="108" eb="110">
      <t>ダイガク</t>
    </rPh>
    <rPh sb="110" eb="111">
      <t>セイ</t>
    </rPh>
    <rPh sb="113" eb="115">
      <t>サンカ</t>
    </rPh>
    <rPh sb="116" eb="118">
      <t>ボシュウ</t>
    </rPh>
    <phoneticPr fontId="5"/>
  </si>
  <si>
    <t>拠点整備部
集いの拠点整備課</t>
    <rPh sb="0" eb="5">
      <t>キョテンセイビブ</t>
    </rPh>
    <rPh sb="6" eb="7">
      <t>ツド</t>
    </rPh>
    <rPh sb="9" eb="11">
      <t>キョテン</t>
    </rPh>
    <rPh sb="11" eb="14">
      <t>セイビカ</t>
    </rPh>
    <phoneticPr fontId="5"/>
  </si>
  <si>
    <t>工学院大学</t>
    <rPh sb="0" eb="5">
      <t>コウガクインダイガク</t>
    </rPh>
    <phoneticPr fontId="5"/>
  </si>
  <si>
    <t>都市公園指定管理者候補者選定のための評価会議</t>
    <rPh sb="0" eb="9">
      <t>トシコウエンシテイカンリシャ</t>
    </rPh>
    <rPh sb="9" eb="12">
      <t>コウホシャ</t>
    </rPh>
    <rPh sb="12" eb="22">
      <t>センテイノタメノヒョウカカイギ</t>
    </rPh>
    <phoneticPr fontId="5"/>
  </si>
  <si>
    <t>八王子市都市公園指定管理者候補者の選定を、公正かつ適正に実施するために開催する会議。</t>
    <rPh sb="35" eb="37">
      <t>カイサイ</t>
    </rPh>
    <rPh sb="39" eb="41">
      <t>カイギ</t>
    </rPh>
    <phoneticPr fontId="5"/>
  </si>
  <si>
    <t>東京都立大学</t>
    <rPh sb="0" eb="6">
      <t>トウキョウトリツダイガク</t>
    </rPh>
    <phoneticPr fontId="5"/>
  </si>
  <si>
    <t>まちなみ整備部
公園課</t>
    <rPh sb="4" eb="6">
      <t>セイビ</t>
    </rPh>
    <rPh sb="6" eb="7">
      <t>ブ</t>
    </rPh>
    <rPh sb="8" eb="10">
      <t>コウエン</t>
    </rPh>
    <rPh sb="10" eb="11">
      <t>カ</t>
    </rPh>
    <phoneticPr fontId="5"/>
  </si>
  <si>
    <t>自転車安全利用の推進</t>
    <rPh sb="0" eb="3">
      <t>ジテンシャ</t>
    </rPh>
    <rPh sb="3" eb="5">
      <t>アンゼン</t>
    </rPh>
    <rPh sb="5" eb="7">
      <t>リヨウ</t>
    </rPh>
    <rPh sb="8" eb="10">
      <t>スイシン</t>
    </rPh>
    <phoneticPr fontId="5"/>
  </si>
  <si>
    <t>東浅川交通公園PR動画作成</t>
    <rPh sb="0" eb="1">
      <t>ヒガシ</t>
    </rPh>
    <rPh sb="1" eb="3">
      <t>アサカワ</t>
    </rPh>
    <rPh sb="3" eb="5">
      <t>コウツウ</t>
    </rPh>
    <rPh sb="5" eb="7">
      <t>コウエン</t>
    </rPh>
    <rPh sb="9" eb="11">
      <t>ドウガ</t>
    </rPh>
    <rPh sb="11" eb="13">
      <t>サクセイ</t>
    </rPh>
    <phoneticPr fontId="5"/>
  </si>
  <si>
    <t>安全に交通ルールやマナーを学ぶことができる東浅川交通公園をPRする動画を作成し、魅力発信につなげる。</t>
    <rPh sb="0" eb="2">
      <t>アンゼン</t>
    </rPh>
    <rPh sb="3" eb="5">
      <t>コウツウ</t>
    </rPh>
    <rPh sb="13" eb="14">
      <t>マナ</t>
    </rPh>
    <rPh sb="21" eb="22">
      <t>ヒガシ</t>
    </rPh>
    <rPh sb="22" eb="24">
      <t>アサカワ</t>
    </rPh>
    <rPh sb="24" eb="26">
      <t>コウツウ</t>
    </rPh>
    <rPh sb="26" eb="28">
      <t>コウエン</t>
    </rPh>
    <rPh sb="33" eb="35">
      <t>ドウガ</t>
    </rPh>
    <rPh sb="36" eb="38">
      <t>サクセイ</t>
    </rPh>
    <phoneticPr fontId="5"/>
  </si>
  <si>
    <t>道路交通部
交通事業課</t>
    <rPh sb="0" eb="2">
      <t>ドウロ</t>
    </rPh>
    <rPh sb="2" eb="4">
      <t>コウツウ</t>
    </rPh>
    <rPh sb="4" eb="5">
      <t>ブ</t>
    </rPh>
    <rPh sb="6" eb="11">
      <t>コウツウジギョウカ</t>
    </rPh>
    <phoneticPr fontId="5"/>
  </si>
  <si>
    <t>市と大学が連携し、自転車の交通安全を推進し、大学生をはじめ市民の交通安全への意識を啓発することにより、市内の交通事故減少へとつなげる。</t>
    <rPh sb="0" eb="1">
      <t>シ</t>
    </rPh>
    <rPh sb="2" eb="4">
      <t>ダイガク</t>
    </rPh>
    <rPh sb="5" eb="7">
      <t>レンケイ</t>
    </rPh>
    <rPh sb="9" eb="12">
      <t>ジテンシャ</t>
    </rPh>
    <rPh sb="13" eb="15">
      <t>コウツウ</t>
    </rPh>
    <rPh sb="15" eb="17">
      <t>アンゼン</t>
    </rPh>
    <rPh sb="18" eb="20">
      <t>スイシン</t>
    </rPh>
    <rPh sb="29" eb="31">
      <t>シミン</t>
    </rPh>
    <rPh sb="51" eb="53">
      <t>シナイ</t>
    </rPh>
    <rPh sb="54" eb="56">
      <t>コウツウ</t>
    </rPh>
    <rPh sb="56" eb="58">
      <t>ジコ</t>
    </rPh>
    <rPh sb="58" eb="60">
      <t>ゲンショウ</t>
    </rPh>
    <phoneticPr fontId="5"/>
  </si>
  <si>
    <t>ながら（歩き）スマホの実態調査</t>
    <rPh sb="4" eb="5">
      <t>アル</t>
    </rPh>
    <rPh sb="11" eb="13">
      <t>ジッタイ</t>
    </rPh>
    <rPh sb="13" eb="15">
      <t>チョウサ</t>
    </rPh>
    <phoneticPr fontId="5"/>
  </si>
  <si>
    <t>ながらスマホによる危険な実態が顕在化されていることから、その実態を調べるため、道路交通法に規制のない歩きスマホについての実態調査を行う。</t>
    <rPh sb="9" eb="11">
      <t>キケン</t>
    </rPh>
    <rPh sb="12" eb="14">
      <t>ジッタイ</t>
    </rPh>
    <rPh sb="15" eb="18">
      <t>ケンザイカ</t>
    </rPh>
    <rPh sb="30" eb="32">
      <t>ジッタイ</t>
    </rPh>
    <rPh sb="33" eb="34">
      <t>シラ</t>
    </rPh>
    <rPh sb="39" eb="41">
      <t>ドウロ</t>
    </rPh>
    <rPh sb="41" eb="44">
      <t>コウツウホウ</t>
    </rPh>
    <rPh sb="45" eb="47">
      <t>キセイ</t>
    </rPh>
    <rPh sb="50" eb="51">
      <t>アル</t>
    </rPh>
    <rPh sb="60" eb="62">
      <t>ジッタイ</t>
    </rPh>
    <rPh sb="62" eb="64">
      <t>チョウサ</t>
    </rPh>
    <rPh sb="65" eb="66">
      <t>オコナ</t>
    </rPh>
    <phoneticPr fontId="5"/>
  </si>
  <si>
    <t>自転車ヘルメット着用率調査</t>
    <rPh sb="0" eb="3">
      <t>ジテンシャ</t>
    </rPh>
    <rPh sb="8" eb="10">
      <t>チャクヨウ</t>
    </rPh>
    <rPh sb="10" eb="11">
      <t>リツ</t>
    </rPh>
    <rPh sb="11" eb="13">
      <t>チョウサ</t>
    </rPh>
    <phoneticPr fontId="5"/>
  </si>
  <si>
    <t>道路交通法が改正され、令和５年4月1日から自転車ヘルメットの着用が努力義務化されたため、着用率の調査を行う。</t>
    <rPh sb="0" eb="5">
      <t>ドウロコウツウホウ</t>
    </rPh>
    <rPh sb="6" eb="8">
      <t>カイセイ</t>
    </rPh>
    <rPh sb="11" eb="13">
      <t>レイワ</t>
    </rPh>
    <rPh sb="14" eb="15">
      <t>ネン</t>
    </rPh>
    <rPh sb="16" eb="17">
      <t>ガツ</t>
    </rPh>
    <rPh sb="18" eb="19">
      <t>ニチ</t>
    </rPh>
    <rPh sb="21" eb="24">
      <t>ジテンシャ</t>
    </rPh>
    <rPh sb="30" eb="32">
      <t>チャクヨウ</t>
    </rPh>
    <rPh sb="33" eb="38">
      <t>ドリョクギムカ</t>
    </rPh>
    <rPh sb="44" eb="47">
      <t>チャクヨウリツ</t>
    </rPh>
    <rPh sb="48" eb="50">
      <t>チョウサ</t>
    </rPh>
    <rPh sb="51" eb="52">
      <t>オコナ</t>
    </rPh>
    <phoneticPr fontId="5"/>
  </si>
  <si>
    <t>生涯学習スポーツ部
放課後児童支援課</t>
    <rPh sb="0" eb="4">
      <t>ショウガイガクシュウ</t>
    </rPh>
    <rPh sb="8" eb="9">
      <t>ブ</t>
    </rPh>
    <rPh sb="10" eb="18">
      <t>ホウカゴジドウシエンカ</t>
    </rPh>
    <phoneticPr fontId="5"/>
  </si>
  <si>
    <t>放課後子ども教室事業</t>
    <rPh sb="0" eb="4">
      <t>ホウカゴコ</t>
    </rPh>
    <rPh sb="6" eb="8">
      <t>キョウシツ</t>
    </rPh>
    <rPh sb="8" eb="10">
      <t>ジギョウ</t>
    </rPh>
    <phoneticPr fontId="5"/>
  </si>
  <si>
    <t>日本工学院八王子専門学校</t>
    <phoneticPr fontId="5"/>
  </si>
  <si>
    <t>全関東八王子夢街道駅伝競走大会</t>
  </si>
  <si>
    <t>生涯学習スポーツ部
こども科学館</t>
    <rPh sb="0" eb="4">
      <t>ショウガイガクシュウ</t>
    </rPh>
    <rPh sb="8" eb="9">
      <t>ブ</t>
    </rPh>
    <rPh sb="13" eb="16">
      <t>カガクカン</t>
    </rPh>
    <phoneticPr fontId="5"/>
  </si>
  <si>
    <t>八王子市立中学校部活動検討会議</t>
    <rPh sb="0" eb="5">
      <t>ハチオウジシリツ</t>
    </rPh>
    <rPh sb="5" eb="8">
      <t>チュウガッコウ</t>
    </rPh>
    <rPh sb="8" eb="11">
      <t>ブカツドウ</t>
    </rPh>
    <rPh sb="11" eb="13">
      <t>ケントウ</t>
    </rPh>
    <rPh sb="13" eb="15">
      <t>カイギ</t>
    </rPh>
    <phoneticPr fontId="5"/>
  </si>
  <si>
    <t>八王子市立中学校及び義務教育学校（後期課程）において、部活動の段階的な地域連携及び地域移行について検討する（大学コンソーシアム八王子事務局参加予定）。
地域のステークホルダーの参画を通じて、子どもたちの多様な体験機会の充実・拡大を目指す。</t>
    <rPh sb="0" eb="5">
      <t>ハチオウジシリツ</t>
    </rPh>
    <rPh sb="5" eb="8">
      <t>チュウガッコウ</t>
    </rPh>
    <rPh sb="8" eb="9">
      <t>オヨ</t>
    </rPh>
    <rPh sb="10" eb="16">
      <t>ギムキョウイクガッコウ</t>
    </rPh>
    <rPh sb="17" eb="21">
      <t>コウキカテイ</t>
    </rPh>
    <rPh sb="27" eb="30">
      <t>ブカツドウ</t>
    </rPh>
    <rPh sb="31" eb="34">
      <t>ダンカイテキ</t>
    </rPh>
    <rPh sb="35" eb="39">
      <t>チイキレンケイ</t>
    </rPh>
    <rPh sb="39" eb="40">
      <t>オヨ</t>
    </rPh>
    <rPh sb="41" eb="45">
      <t>チイキイコウ</t>
    </rPh>
    <rPh sb="49" eb="51">
      <t>ケントウ</t>
    </rPh>
    <rPh sb="54" eb="56">
      <t>ダイガク</t>
    </rPh>
    <rPh sb="63" eb="66">
      <t>ハチオウジ</t>
    </rPh>
    <rPh sb="66" eb="69">
      <t>ジムキョク</t>
    </rPh>
    <rPh sb="69" eb="73">
      <t>サンカヨテイ</t>
    </rPh>
    <rPh sb="76" eb="78">
      <t>チイキ</t>
    </rPh>
    <rPh sb="88" eb="90">
      <t>サンカク</t>
    </rPh>
    <rPh sb="91" eb="92">
      <t>ツウ</t>
    </rPh>
    <rPh sb="95" eb="96">
      <t>コ</t>
    </rPh>
    <rPh sb="101" eb="103">
      <t>タヨウ</t>
    </rPh>
    <rPh sb="104" eb="108">
      <t>タイケンキカイ</t>
    </rPh>
    <rPh sb="109" eb="111">
      <t>ジュウジツ</t>
    </rPh>
    <rPh sb="112" eb="114">
      <t>カクダイ</t>
    </rPh>
    <rPh sb="115" eb="117">
      <t>メザ</t>
    </rPh>
    <phoneticPr fontId="5"/>
  </si>
  <si>
    <t>生涯学習スポーツ部
生涯学習政策課</t>
    <rPh sb="0" eb="4">
      <t>ショウガイガクシュウ</t>
    </rPh>
    <rPh sb="8" eb="9">
      <t>ブ</t>
    </rPh>
    <rPh sb="10" eb="17">
      <t>ショウガイガクシュウセイサクカ</t>
    </rPh>
    <phoneticPr fontId="5"/>
  </si>
  <si>
    <t>①英語教育：英語を体全体で使いながら楽しめる活動
②プログラミング活動：プログラミング学習ソフトを活用したゲーム作成、お絵描き、描いた絵を動かすプログラミング、タイピングゲームによるタイピング学習の実践</t>
    <rPh sb="1" eb="5">
      <t>エイゴキョウイク</t>
    </rPh>
    <rPh sb="6" eb="8">
      <t>エイゴ</t>
    </rPh>
    <rPh sb="9" eb="12">
      <t>カラダゼンタイ</t>
    </rPh>
    <rPh sb="13" eb="14">
      <t>ツカ</t>
    </rPh>
    <rPh sb="18" eb="19">
      <t>タノ</t>
    </rPh>
    <rPh sb="22" eb="24">
      <t>カツドウ</t>
    </rPh>
    <rPh sb="33" eb="35">
      <t>カツドウ</t>
    </rPh>
    <rPh sb="43" eb="45">
      <t>ガクシュウ</t>
    </rPh>
    <rPh sb="49" eb="51">
      <t>カツヨウ</t>
    </rPh>
    <rPh sb="56" eb="58">
      <t>サクセイ</t>
    </rPh>
    <rPh sb="60" eb="62">
      <t>エカ</t>
    </rPh>
    <rPh sb="64" eb="65">
      <t>エガ</t>
    </rPh>
    <rPh sb="67" eb="68">
      <t>エ</t>
    </rPh>
    <rPh sb="69" eb="70">
      <t>ウゴ</t>
    </rPh>
    <rPh sb="96" eb="98">
      <t>ガクシュウ</t>
    </rPh>
    <rPh sb="99" eb="101">
      <t>ジッセン</t>
    </rPh>
    <phoneticPr fontId="5"/>
  </si>
  <si>
    <t>ＴＯＫＹＯ八峰マウンテントレイル</t>
  </si>
  <si>
    <t>東京都自然公園利用ルールの普及啓発を目的としたトレイルランニング大会</t>
  </si>
  <si>
    <t>東京医科大学</t>
    <rPh sb="0" eb="2">
      <t>トウキョウ</t>
    </rPh>
    <rPh sb="2" eb="4">
      <t>イカ</t>
    </rPh>
    <rPh sb="4" eb="6">
      <t>ダイガク</t>
    </rPh>
    <phoneticPr fontId="6"/>
  </si>
  <si>
    <t>全コースが公道の大会では参加チーム数日本最大規模の駅伝大会</t>
  </si>
  <si>
    <t>生涯学習スポーツ部
スポーツ振興課</t>
    <rPh sb="0" eb="2">
      <t>ショウガイ</t>
    </rPh>
    <rPh sb="2" eb="4">
      <t>ガクシュウ</t>
    </rPh>
    <rPh sb="8" eb="9">
      <t>ブ</t>
    </rPh>
    <rPh sb="14" eb="16">
      <t>シンコウ</t>
    </rPh>
    <rPh sb="16" eb="17">
      <t>カ</t>
    </rPh>
    <phoneticPr fontId="6"/>
  </si>
  <si>
    <t>東京工科大学
山野美容芸術短期大学
明星大学</t>
    <rPh sb="0" eb="2">
      <t>トウキョウ</t>
    </rPh>
    <rPh sb="2" eb="4">
      <t>コウカ</t>
    </rPh>
    <rPh sb="4" eb="6">
      <t>ダイガク</t>
    </rPh>
    <rPh sb="7" eb="9">
      <t>ヤマノ</t>
    </rPh>
    <rPh sb="9" eb="11">
      <t>ビヨウ</t>
    </rPh>
    <rPh sb="11" eb="13">
      <t>ゲイジュツ</t>
    </rPh>
    <rPh sb="13" eb="15">
      <t>タンキ</t>
    </rPh>
    <rPh sb="15" eb="17">
      <t>ダイガク</t>
    </rPh>
    <rPh sb="18" eb="20">
      <t>メイセイ</t>
    </rPh>
    <rPh sb="20" eb="22">
      <t>ダイガク</t>
    </rPh>
    <phoneticPr fontId="6"/>
  </si>
  <si>
    <t>八王子市二十歳を祝う会</t>
    <rPh sb="0" eb="4">
      <t>ハチオウジシ</t>
    </rPh>
    <rPh sb="4" eb="7">
      <t>ハタチ</t>
    </rPh>
    <rPh sb="8" eb="9">
      <t>イワ</t>
    </rPh>
    <rPh sb="10" eb="11">
      <t>カイ</t>
    </rPh>
    <phoneticPr fontId="5"/>
  </si>
  <si>
    <t>二十歳を祝う会実行員会として、式典の企画・運営を行う。</t>
    <rPh sb="0" eb="3">
      <t>ハタチ</t>
    </rPh>
    <rPh sb="4" eb="5">
      <t>イワ</t>
    </rPh>
    <rPh sb="6" eb="7">
      <t>カイ</t>
    </rPh>
    <rPh sb="7" eb="10">
      <t>ジッコウイン</t>
    </rPh>
    <rPh sb="10" eb="11">
      <t>カイ</t>
    </rPh>
    <rPh sb="15" eb="17">
      <t>シキテン</t>
    </rPh>
    <rPh sb="18" eb="20">
      <t>キカク</t>
    </rPh>
    <rPh sb="21" eb="23">
      <t>ウンエイ</t>
    </rPh>
    <rPh sb="24" eb="25">
      <t>オコナ</t>
    </rPh>
    <phoneticPr fontId="5"/>
  </si>
  <si>
    <t>エデュテイメント</t>
    <phoneticPr fontId="5"/>
  </si>
  <si>
    <t>創価大学の授業「エデュテイメントイベント実施を通して学ぶリーダーシップ開発」に協力し、受講した学生が考案した企画をこども科学館で実施する予定（実施詳細未定）</t>
    <rPh sb="0" eb="4">
      <t>ソウカダイガク</t>
    </rPh>
    <rPh sb="5" eb="7">
      <t>ジュギョウ</t>
    </rPh>
    <rPh sb="20" eb="22">
      <t>ジッシ</t>
    </rPh>
    <rPh sb="23" eb="24">
      <t>トオ</t>
    </rPh>
    <rPh sb="26" eb="27">
      <t>マナ</t>
    </rPh>
    <rPh sb="35" eb="37">
      <t>カイハツ</t>
    </rPh>
    <rPh sb="39" eb="41">
      <t>キョウリョク</t>
    </rPh>
    <rPh sb="43" eb="45">
      <t>ジュコウ</t>
    </rPh>
    <rPh sb="47" eb="49">
      <t>ガクセイ</t>
    </rPh>
    <rPh sb="50" eb="52">
      <t>コウアン</t>
    </rPh>
    <rPh sb="54" eb="56">
      <t>キカク</t>
    </rPh>
    <rPh sb="60" eb="63">
      <t>カガクカン</t>
    </rPh>
    <rPh sb="64" eb="66">
      <t>ジッシ</t>
    </rPh>
    <rPh sb="68" eb="70">
      <t>ヨテイ</t>
    </rPh>
    <rPh sb="71" eb="73">
      <t>ジッシ</t>
    </rPh>
    <rPh sb="73" eb="75">
      <t>ショウサイ</t>
    </rPh>
    <rPh sb="75" eb="77">
      <t>ミテイ</t>
    </rPh>
    <phoneticPr fontId="5"/>
  </si>
  <si>
    <t>八王子「宇宙の学校」</t>
    <phoneticPr fontId="5"/>
  </si>
  <si>
    <t>小学校低学年と保護者を対象に、宇宙や科学をテーマにＪＡＸＡと協力して行う科学工作教室と家庭学習。宇宙や科学に関する興味・関心を高め、理科好きの子どもたちを増やすきっかけとする。
年4回、2会場で実施する予定。</t>
    <rPh sb="101" eb="103">
      <t>ヨテイ</t>
    </rPh>
    <phoneticPr fontId="5"/>
  </si>
  <si>
    <t>創価大学ほか</t>
    <rPh sb="0" eb="4">
      <t>ソウカダイガク</t>
    </rPh>
    <phoneticPr fontId="5"/>
  </si>
  <si>
    <t>図書館における利用案内や館内掲示物等に使用するピクトグラムの作成</t>
    <rPh sb="0" eb="3">
      <t>トショカン</t>
    </rPh>
    <rPh sb="7" eb="11">
      <t>リヨウアンナイ</t>
    </rPh>
    <rPh sb="12" eb="14">
      <t>カンナイ</t>
    </rPh>
    <rPh sb="14" eb="17">
      <t>ケイジブツ</t>
    </rPh>
    <rPh sb="17" eb="18">
      <t>トウ</t>
    </rPh>
    <rPh sb="19" eb="21">
      <t>シヨウ</t>
    </rPh>
    <rPh sb="30" eb="32">
      <t>サクセイ</t>
    </rPh>
    <phoneticPr fontId="5"/>
  </si>
  <si>
    <t>現在図書館では利用案内や館内掲示にピクトグラム風のフリー素材イラストを使用しているが、学生に八王子市図書館独自のピクトグラムを作成して頂くことで、図書館案内の統一感を図る。</t>
    <rPh sb="0" eb="2">
      <t>ゲンザイ</t>
    </rPh>
    <rPh sb="2" eb="5">
      <t>トショカン</t>
    </rPh>
    <rPh sb="7" eb="11">
      <t>リヨウアンナイ</t>
    </rPh>
    <rPh sb="12" eb="14">
      <t>カンナイ</t>
    </rPh>
    <rPh sb="14" eb="16">
      <t>ケイジ</t>
    </rPh>
    <rPh sb="23" eb="24">
      <t>フウ</t>
    </rPh>
    <rPh sb="28" eb="30">
      <t>ソザイ</t>
    </rPh>
    <rPh sb="35" eb="37">
      <t>シヨウ</t>
    </rPh>
    <rPh sb="43" eb="45">
      <t>ガクセイ</t>
    </rPh>
    <rPh sb="46" eb="49">
      <t>ハチオウジ</t>
    </rPh>
    <rPh sb="49" eb="50">
      <t>シ</t>
    </rPh>
    <rPh sb="50" eb="53">
      <t>トショカン</t>
    </rPh>
    <rPh sb="53" eb="55">
      <t>ドクジ</t>
    </rPh>
    <rPh sb="63" eb="65">
      <t>サクセイ</t>
    </rPh>
    <rPh sb="67" eb="68">
      <t>イタダ</t>
    </rPh>
    <rPh sb="73" eb="76">
      <t>トショカン</t>
    </rPh>
    <rPh sb="76" eb="78">
      <t>アンナイ</t>
    </rPh>
    <rPh sb="79" eb="82">
      <t>トウイツカン</t>
    </rPh>
    <rPh sb="83" eb="84">
      <t>ハカ</t>
    </rPh>
    <phoneticPr fontId="5"/>
  </si>
  <si>
    <t>東京造形大学、多摩美術大学、拓殖大学。東京工科大学、明星大学、桜美林大学、サレジオ工業高等専門学校など芸術・デザイン系の学部や学科がある大学・学校</t>
    <rPh sb="0" eb="2">
      <t>トウキョウ</t>
    </rPh>
    <rPh sb="2" eb="4">
      <t>ゾウケイ</t>
    </rPh>
    <rPh sb="4" eb="6">
      <t>ダイガク</t>
    </rPh>
    <rPh sb="7" eb="9">
      <t>タマ</t>
    </rPh>
    <rPh sb="9" eb="11">
      <t>ビジュツ</t>
    </rPh>
    <rPh sb="11" eb="13">
      <t>ダイガク</t>
    </rPh>
    <rPh sb="14" eb="18">
      <t>タクショクダイガク</t>
    </rPh>
    <rPh sb="19" eb="21">
      <t>トウキョウ</t>
    </rPh>
    <rPh sb="21" eb="23">
      <t>コウカ</t>
    </rPh>
    <rPh sb="23" eb="25">
      <t>ダイガク</t>
    </rPh>
    <rPh sb="26" eb="28">
      <t>メイセイ</t>
    </rPh>
    <rPh sb="28" eb="30">
      <t>ダイガク</t>
    </rPh>
    <rPh sb="31" eb="34">
      <t>オウビリン</t>
    </rPh>
    <rPh sb="34" eb="36">
      <t>ダイガク</t>
    </rPh>
    <rPh sb="51" eb="53">
      <t>ゲイジュツ</t>
    </rPh>
    <rPh sb="58" eb="59">
      <t>ケイ</t>
    </rPh>
    <rPh sb="60" eb="62">
      <t>ガクブ</t>
    </rPh>
    <rPh sb="63" eb="65">
      <t>ガッカ</t>
    </rPh>
    <rPh sb="68" eb="70">
      <t>ダイガク</t>
    </rPh>
    <rPh sb="71" eb="73">
      <t>ガッコウ</t>
    </rPh>
    <phoneticPr fontId="5"/>
  </si>
  <si>
    <t>生涯学習スポーツ部
図書館課（中央図書館）</t>
    <rPh sb="0" eb="4">
      <t>ショウガイガクシュウ</t>
    </rPh>
    <rPh sb="8" eb="9">
      <t>ブ</t>
    </rPh>
    <rPh sb="10" eb="14">
      <t>トショカンカ</t>
    </rPh>
    <rPh sb="15" eb="20">
      <t>チュウオウトショカン</t>
    </rPh>
    <phoneticPr fontId="5"/>
  </si>
  <si>
    <t>児童１人１台の学習用端末が整備された文科省GIGAスクール構想のもとで、学習者が「主体的・対話的に深く学べる」アクティブ・ラーニングのスタイルを取り入れ、授業を進める上での基本的な知識とデジタル教科書の効果的な活用法を含めた指導法改善。</t>
    <phoneticPr fontId="5"/>
  </si>
  <si>
    <t>八王子市教育委員会・創価大学　連携事業「個別最適・協働的な学び」を実現する授業デザイン研修プログラム「外国語活動・外国語科」の継続連携を実施。</t>
    <rPh sb="63" eb="67">
      <t>ケイゾクレンケイ</t>
    </rPh>
    <rPh sb="68" eb="70">
      <t>ジッシ</t>
    </rPh>
    <phoneticPr fontId="5"/>
  </si>
  <si>
    <t>学校行事ボランティア</t>
    <rPh sb="0" eb="2">
      <t>ガッコウ</t>
    </rPh>
    <rPh sb="2" eb="4">
      <t>ギョウジ</t>
    </rPh>
    <phoneticPr fontId="5"/>
  </si>
  <si>
    <t>運動会にて、児童の安全管理や競技の準備、片づけを行う。</t>
    <rPh sb="0" eb="3">
      <t>ウンドウカイ</t>
    </rPh>
    <rPh sb="6" eb="8">
      <t>ジドウ</t>
    </rPh>
    <rPh sb="9" eb="11">
      <t>アンゼン</t>
    </rPh>
    <rPh sb="11" eb="13">
      <t>カンリ</t>
    </rPh>
    <rPh sb="14" eb="16">
      <t>キョウギ</t>
    </rPh>
    <rPh sb="17" eb="19">
      <t>ジュンビ</t>
    </rPh>
    <rPh sb="20" eb="21">
      <t>カタ</t>
    </rPh>
    <rPh sb="24" eb="25">
      <t>オコナ</t>
    </rPh>
    <phoneticPr fontId="5"/>
  </si>
  <si>
    <t>みなみ野君田小学校</t>
    <rPh sb="3" eb="4">
      <t>ノ</t>
    </rPh>
    <rPh sb="4" eb="6">
      <t>キミダ</t>
    </rPh>
    <rPh sb="6" eb="9">
      <t>ショウガッコウ</t>
    </rPh>
    <phoneticPr fontId="5"/>
  </si>
  <si>
    <t>学芸会にて、児童の安全管理や会場の準備、片づけを行う。</t>
    <rPh sb="0" eb="3">
      <t>ガクゲイカイ</t>
    </rPh>
    <rPh sb="14" eb="16">
      <t>カイジョウ</t>
    </rPh>
    <phoneticPr fontId="5"/>
  </si>
  <si>
    <t>理科教育推進事業</t>
  </si>
  <si>
    <t>大学と連携した理科教育推進事業</t>
    <phoneticPr fontId="5"/>
  </si>
  <si>
    <t>東京薬科大学</t>
    <rPh sb="4" eb="6">
      <t>ダイガク</t>
    </rPh>
    <phoneticPr fontId="5"/>
  </si>
  <si>
    <t>横山中学校</t>
    <rPh sb="0" eb="5">
      <t>ヨコヤマチュウガッコウ</t>
    </rPh>
    <phoneticPr fontId="5"/>
  </si>
  <si>
    <t>市民活動推進部
学園都市文化課
（公財）八王子市学園都市文化ふれあい財団
芸術文化振興課</t>
    <rPh sb="0" eb="2">
      <t>シミン</t>
    </rPh>
    <rPh sb="2" eb="4">
      <t>カツドウ</t>
    </rPh>
    <rPh sb="4" eb="6">
      <t>スイシン</t>
    </rPh>
    <rPh sb="6" eb="7">
      <t>ブ</t>
    </rPh>
    <rPh sb="8" eb="10">
      <t>ガクエン</t>
    </rPh>
    <rPh sb="10" eb="12">
      <t>トシ</t>
    </rPh>
    <rPh sb="12" eb="14">
      <t>ブンカ</t>
    </rPh>
    <rPh sb="14" eb="15">
      <t>カ</t>
    </rPh>
    <rPh sb="17" eb="37">
      <t>ザイ</t>
    </rPh>
    <rPh sb="38" eb="45">
      <t>ゲイジュツブンカシンコウカ</t>
    </rPh>
    <phoneticPr fontId="5"/>
  </si>
  <si>
    <t>八王子芸術祭
（旧：八王子アートフェスティバル）
調査研究</t>
    <rPh sb="0" eb="6">
      <t>ハチオウジゲイジュツサイ</t>
    </rPh>
    <rPh sb="8" eb="9">
      <t>キュウ</t>
    </rPh>
    <rPh sb="10" eb="13">
      <t>ハチオウジ</t>
    </rPh>
    <rPh sb="25" eb="29">
      <t>チョウサケンキュウ</t>
    </rPh>
    <phoneticPr fontId="5"/>
  </si>
  <si>
    <t>写し絵（影絵）は江戸時代のアニメーションとも言われ、人物や景色などの絵をガラスに描いた種板を、語りや鳴物・音楽に合わせて「風呂」と呼ばれる映写機（幻灯器）を使ってスクリーンに映す芸能。 子供たちに種板制作や風呂を使った映写体験を実施し、さらに学生たちが地域の昔話などを基に作った作品を鑑賞する。</t>
    <rPh sb="93" eb="95">
      <t>コドモ</t>
    </rPh>
    <rPh sb="98" eb="100">
      <t>タネイタ</t>
    </rPh>
    <rPh sb="100" eb="102">
      <t>セイサク</t>
    </rPh>
    <rPh sb="103" eb="105">
      <t>フロ</t>
    </rPh>
    <rPh sb="106" eb="107">
      <t>ツカ</t>
    </rPh>
    <rPh sb="109" eb="111">
      <t>エイシャ</t>
    </rPh>
    <rPh sb="111" eb="113">
      <t>タイケン</t>
    </rPh>
    <rPh sb="114" eb="116">
      <t>ジッシ</t>
    </rPh>
    <rPh sb="121" eb="123">
      <t>ガクセイ</t>
    </rPh>
    <rPh sb="126" eb="128">
      <t>チイキ</t>
    </rPh>
    <rPh sb="129" eb="131">
      <t>ムカシバナシ</t>
    </rPh>
    <rPh sb="134" eb="135">
      <t>モト</t>
    </rPh>
    <rPh sb="136" eb="137">
      <t>ツク</t>
    </rPh>
    <rPh sb="139" eb="141">
      <t>サクヒン</t>
    </rPh>
    <rPh sb="142" eb="144">
      <t>カンショウ</t>
    </rPh>
    <phoneticPr fontId="5"/>
  </si>
  <si>
    <t>令和４・５年度に渡り、高尾・恩方地域で開催される八王子芸術祭（旧：八王子アートフェスティバル）が、地域にどのような効果をもたらしたか、ヒアリング等の調査によりその効果を可視化する。</t>
    <rPh sb="0" eb="2">
      <t>レイワ</t>
    </rPh>
    <rPh sb="5" eb="7">
      <t>ネンド</t>
    </rPh>
    <rPh sb="8" eb="9">
      <t>ワタ</t>
    </rPh>
    <rPh sb="11" eb="13">
      <t>タカオ</t>
    </rPh>
    <rPh sb="14" eb="16">
      <t>オンガタ</t>
    </rPh>
    <rPh sb="16" eb="18">
      <t>チイキ</t>
    </rPh>
    <rPh sb="19" eb="21">
      <t>カイサイ</t>
    </rPh>
    <rPh sb="24" eb="30">
      <t>ハチオウジゲイジュツサイ</t>
    </rPh>
    <rPh sb="31" eb="32">
      <t>キュウ</t>
    </rPh>
    <rPh sb="33" eb="36">
      <t>ハチオウジ</t>
    </rPh>
    <rPh sb="49" eb="51">
      <t>チイキ</t>
    </rPh>
    <rPh sb="57" eb="59">
      <t>コウカ</t>
    </rPh>
    <rPh sb="72" eb="73">
      <t>トウ</t>
    </rPh>
    <rPh sb="74" eb="76">
      <t>チョウサ</t>
    </rPh>
    <rPh sb="81" eb="83">
      <t>コウカ</t>
    </rPh>
    <rPh sb="84" eb="87">
      <t>カシカ</t>
    </rPh>
    <phoneticPr fontId="5"/>
  </si>
  <si>
    <t>伝承のたまてばこ
～多摩伝統文化フェスティバル2023～
江戸時代のアニメーション「影絵（写し絵）」</t>
  </si>
  <si>
    <t>写し絵（影絵）は江戸時代のアニメーションとも言われ、人物や景色などの絵をガラスに描いた種板を、語りや鳴物・音楽に合わせて「風呂」と呼ばれる映写機（幻灯器）を使ってスクリーンに映す芸能。  学生が地域の昔話などを基に物語を制作し、発表公演を行う。また、参加者が風呂の操作を体験する。</t>
    <rPh sb="114" eb="118">
      <t>ハッピョウコウエン</t>
    </rPh>
    <rPh sb="119" eb="120">
      <t>オコナ</t>
    </rPh>
    <rPh sb="125" eb="127">
      <t>サンカ</t>
    </rPh>
    <rPh sb="127" eb="128">
      <t>シャ</t>
    </rPh>
    <rPh sb="129" eb="131">
      <t>フロ</t>
    </rPh>
    <rPh sb="132" eb="134">
      <t>ソウサ</t>
    </rPh>
    <rPh sb="135" eb="137">
      <t>タイケン</t>
    </rPh>
    <phoneticPr fontId="5"/>
  </si>
  <si>
    <t>伝統文化ふれあい事業
写し絵体験教室</t>
    <rPh sb="0" eb="2">
      <t>デントウ</t>
    </rPh>
    <rPh sb="2" eb="4">
      <t>ブンカ</t>
    </rPh>
    <rPh sb="8" eb="10">
      <t>ジギョウ</t>
    </rPh>
    <rPh sb="11" eb="12">
      <t>ウツ</t>
    </rPh>
    <rPh sb="13" eb="14">
      <t>エ</t>
    </rPh>
    <rPh sb="14" eb="16">
      <t>タイケン</t>
    </rPh>
    <rPh sb="16" eb="18">
      <t>キョウシツ</t>
    </rPh>
    <phoneticPr fontId="7"/>
  </si>
  <si>
    <t>東京造形大学</t>
    <rPh sb="0" eb="2">
      <t>トウキョウ</t>
    </rPh>
    <rPh sb="2" eb="6">
      <t>ゾウケイダイガク</t>
    </rPh>
    <phoneticPr fontId="5"/>
  </si>
  <si>
    <t>市民活動推進部
学園都市文化課
伝統文化ふれあい事業実行委員会
（（公財）八王子市学園都市文化ふれあい財団
芸術文化振興課）</t>
  </si>
  <si>
    <t>伝承のたまてばこ
～多摩伝統文化フェスティバル2023～
司会</t>
    <phoneticPr fontId="5"/>
  </si>
  <si>
    <t>フェスティバルの各会場で各演目について紹介し、進行を担う。</t>
    <phoneticPr fontId="5"/>
  </si>
  <si>
    <t>市民活動推進部
学園都市文化課
（公財）八王子市学園都市文化ふれあい財団</t>
    <rPh sb="0" eb="2">
      <t>シミン</t>
    </rPh>
    <rPh sb="2" eb="4">
      <t>カツドウ</t>
    </rPh>
    <rPh sb="4" eb="6">
      <t>スイシン</t>
    </rPh>
    <rPh sb="6" eb="7">
      <t>ブ</t>
    </rPh>
    <rPh sb="8" eb="10">
      <t>ガクエン</t>
    </rPh>
    <rPh sb="10" eb="12">
      <t>トシ</t>
    </rPh>
    <rPh sb="12" eb="14">
      <t>ブンカ</t>
    </rPh>
    <rPh sb="14" eb="15">
      <t>カ</t>
    </rPh>
    <rPh sb="17" eb="37">
      <t>ザイ</t>
    </rPh>
    <phoneticPr fontId="7"/>
  </si>
  <si>
    <t>生涯学習スポーツ部
スポーツ振興課</t>
    <rPh sb="0" eb="4">
      <t>ショウガイガクシュウ</t>
    </rPh>
    <rPh sb="8" eb="9">
      <t>ブ</t>
    </rPh>
    <rPh sb="14" eb="17">
      <t>シンコウカ</t>
    </rPh>
    <phoneticPr fontId="5"/>
  </si>
  <si>
    <t>長房小学校　</t>
    <rPh sb="0" eb="5">
      <t>ナガブサショウガッコウ</t>
    </rPh>
    <phoneticPr fontId="5"/>
  </si>
  <si>
    <t>生活安全部
防災課</t>
    <rPh sb="0" eb="2">
      <t>セイカツ</t>
    </rPh>
    <rPh sb="2" eb="4">
      <t>アンゼン</t>
    </rPh>
    <rPh sb="4" eb="5">
      <t>ブ</t>
    </rPh>
    <rPh sb="6" eb="8">
      <t>ボウサイ</t>
    </rPh>
    <rPh sb="8" eb="9">
      <t>カ</t>
    </rPh>
    <phoneticPr fontId="5"/>
  </si>
  <si>
    <t>生涯学習スポーツ部
学習支援課</t>
    <rPh sb="0" eb="4">
      <t>ショウガイガクシュウ</t>
    </rPh>
    <rPh sb="8" eb="9">
      <t>ブ</t>
    </rPh>
    <rPh sb="10" eb="14">
      <t>ガクシュウシエン</t>
    </rPh>
    <rPh sb="14" eb="15">
      <t>カ</t>
    </rPh>
    <phoneticPr fontId="5"/>
  </si>
  <si>
    <t>令和5年(2023年)5月現在</t>
    <rPh sb="0" eb="2">
      <t>レイワ</t>
    </rPh>
    <rPh sb="3" eb="4">
      <t>ネン</t>
    </rPh>
    <rPh sb="9" eb="10">
      <t>ネン</t>
    </rPh>
    <phoneticPr fontId="5"/>
  </si>
  <si>
    <t>いずれの大学でも連携希望</t>
    <rPh sb="4" eb="6">
      <t>ダイガク</t>
    </rPh>
    <rPh sb="8" eb="12">
      <t>レンケイキボウ</t>
    </rPh>
    <phoneticPr fontId="5"/>
  </si>
  <si>
    <t>⑤担当</t>
    <rPh sb="1" eb="3">
      <t>タントウ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</si>
</sst>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color indexed="8"/>
      <name val="ＭＳ Ｐゴシック"/>
      <family val="3"/>
      <charset val="128"/>
    </font>
    <font>
      <sz val="12"/>
      <color indexed="8"/>
      <name val="ＭＳ Ｐゴシック"/>
      <family val="3"/>
      <charset val="128"/>
    </font>
    <font>
      <b/>
      <sz val="12"/>
      <name val="ＭＳ Ｐゴシック"/>
      <family val="3"/>
      <charset val="128"/>
    </font>
    <font>
      <sz val="12"/>
      <name val="ＭＳ Ｐゴシック"/>
      <family val="3"/>
      <charset val="128"/>
    </font>
    <font>
      <sz val="11"/>
      <color theme="1"/>
      <name val="ＭＳ Ｐゴシック"/>
      <family val="3"/>
      <charset val="128"/>
    </font>
    <font>
      <sz val="6"/>
      <name val="ＭＳ Ｐゴシック"/>
      <family val="2"/>
      <charset val="128"/>
    </font>
    <font>
      <sz val="11"/>
      <color rgb="FF000000"/>
      <name val="ＭＳ Ｐゴシック"/>
      <family val="2"/>
      <charset val="128"/>
    </font>
    <font>
      <b/>
      <sz val="11"/>
      <name val="ＭＳ Ｐゴシック"/>
      <family val="3"/>
      <charset val="128"/>
    </font>
    <font>
      <b/>
      <sz val="11"/>
      <color rgb="FF000000"/>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3" fillId="0" borderId="0">
      <alignment vertical="center"/>
    </xf>
    <xf numFmtId="0" fontId="2" fillId="0" borderId="0">
      <alignment vertical="center"/>
    </xf>
    <xf numFmtId="0" fontId="15" fillId="0" borderId="0"/>
    <xf numFmtId="0" fontId="1" fillId="0" borderId="0">
      <alignment vertical="center"/>
    </xf>
  </cellStyleXfs>
  <cellXfs count="42">
    <xf numFmtId="0" fontId="0" fillId="0" borderId="0" xfId="0"/>
    <xf numFmtId="0" fontId="4" fillId="0" borderId="0" xfId="0" applyFont="1" applyAlignment="1">
      <alignment vertical="center" wrapText="1"/>
    </xf>
    <xf numFmtId="0" fontId="4" fillId="0" borderId="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horizontal="center" vertical="center"/>
    </xf>
    <xf numFmtId="0" fontId="0" fillId="0" borderId="1" xfId="0" applyBorder="1" applyAlignment="1">
      <alignment horizontal="left" vertical="center" wrapText="1"/>
    </xf>
    <xf numFmtId="0" fontId="8" fillId="0" borderId="0" xfId="0" applyFont="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vertical="center" wrapText="1"/>
    </xf>
    <xf numFmtId="0" fontId="10" fillId="0" borderId="1" xfId="0" applyFont="1" applyFill="1" applyBorder="1" applyAlignment="1">
      <alignment vertical="center" wrapText="1"/>
    </xf>
    <xf numFmtId="0" fontId="0"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0" fillId="0" borderId="2" xfId="0"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1" xfId="0" applyFont="1" applyBorder="1" applyAlignment="1">
      <alignment vertical="center" wrapText="1"/>
    </xf>
    <xf numFmtId="0" fontId="0" fillId="4" borderId="1" xfId="0" applyFill="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xf>
    <xf numFmtId="0" fontId="8" fillId="0" borderId="4" xfId="0" applyFont="1" applyFill="1" applyBorder="1" applyAlignment="1">
      <alignment horizontal="right" vertical="center"/>
    </xf>
    <xf numFmtId="0" fontId="8" fillId="0" borderId="4" xfId="0" applyFont="1" applyFill="1" applyBorder="1" applyAlignment="1">
      <alignment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8" fillId="0" borderId="4" xfId="0" applyFont="1" applyFill="1" applyBorder="1" applyAlignment="1">
      <alignment horizontal="left" vertical="center" wrapText="1"/>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cellXfs>
  <cellStyles count="5">
    <cellStyle name="標準" xfId="0" builtinId="0"/>
    <cellStyle name="標準 2" xfId="1"/>
    <cellStyle name="標準 3" xfId="2"/>
    <cellStyle name="標準 3 2" xfId="4"/>
    <cellStyle name="標準 4" xfId="3"/>
  </cellStyles>
  <dxfs count="0"/>
  <tableStyles count="0" defaultTableStyle="TableStyleMedium9" defaultPivotStyle="PivotStyleLight16"/>
  <colors>
    <mruColors>
      <color rgb="FFD60093"/>
      <color rgb="FF3399FF"/>
      <color rgb="FFFF3300"/>
      <color rgb="FFFFCCFF"/>
      <color rgb="FF339966"/>
      <color rgb="FFFC917C"/>
      <color rgb="FF745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2"/>
  <sheetViews>
    <sheetView tabSelected="1" view="pageBreakPreview" zoomScale="80" zoomScaleNormal="85" zoomScaleSheetLayoutView="80" workbookViewId="0">
      <pane xSplit="5" ySplit="3" topLeftCell="F4" activePane="bottomRight" state="frozen"/>
      <selection pane="topRight" activeCell="F1" sqref="F1"/>
      <selection pane="bottomLeft" activeCell="A6" sqref="A6"/>
      <selection pane="bottomRight" activeCell="J6" sqref="J6"/>
    </sheetView>
  </sheetViews>
  <sheetFormatPr defaultRowHeight="99.95" customHeight="1" x14ac:dyDescent="0.15"/>
  <cols>
    <col min="1" max="1" width="3.75" style="3" customWidth="1"/>
    <col min="2" max="2" width="33.25" style="3" customWidth="1"/>
    <col min="3" max="3" width="56.625" style="3" customWidth="1"/>
    <col min="4" max="4" width="28.25" style="30" customWidth="1"/>
    <col min="5" max="5" width="20.125" style="4" customWidth="1"/>
    <col min="6" max="6" width="18.625" style="3" customWidth="1"/>
    <col min="7" max="7" width="7.625" style="3" customWidth="1"/>
    <col min="8" max="246" width="9" style="3"/>
    <col min="247" max="247" width="4.125" style="3" customWidth="1"/>
    <col min="248" max="248" width="17" style="3" customWidth="1"/>
    <col min="249" max="249" width="15.5" style="3" customWidth="1"/>
    <col min="250" max="250" width="15.875" style="3" customWidth="1"/>
    <col min="251" max="251" width="15.25" style="3" customWidth="1"/>
    <col min="252" max="252" width="40.375" style="3" customWidth="1"/>
    <col min="253" max="253" width="13" style="3" customWidth="1"/>
    <col min="254" max="254" width="35.375" style="3" customWidth="1"/>
    <col min="255" max="255" width="26.5" style="3" customWidth="1"/>
    <col min="256" max="256" width="9" style="3"/>
    <col min="257" max="258" width="0" style="3" hidden="1" customWidth="1"/>
    <col min="259" max="502" width="9" style="3"/>
    <col min="503" max="503" width="4.125" style="3" customWidth="1"/>
    <col min="504" max="504" width="17" style="3" customWidth="1"/>
    <col min="505" max="505" width="15.5" style="3" customWidth="1"/>
    <col min="506" max="506" width="15.875" style="3" customWidth="1"/>
    <col min="507" max="507" width="15.25" style="3" customWidth="1"/>
    <col min="508" max="508" width="40.375" style="3" customWidth="1"/>
    <col min="509" max="509" width="13" style="3" customWidth="1"/>
    <col min="510" max="510" width="35.375" style="3" customWidth="1"/>
    <col min="511" max="511" width="26.5" style="3" customWidth="1"/>
    <col min="512" max="512" width="9" style="3"/>
    <col min="513" max="514" width="0" style="3" hidden="1" customWidth="1"/>
    <col min="515" max="758" width="9" style="3"/>
    <col min="759" max="759" width="4.125" style="3" customWidth="1"/>
    <col min="760" max="760" width="17" style="3" customWidth="1"/>
    <col min="761" max="761" width="15.5" style="3" customWidth="1"/>
    <col min="762" max="762" width="15.875" style="3" customWidth="1"/>
    <col min="763" max="763" width="15.25" style="3" customWidth="1"/>
    <col min="764" max="764" width="40.375" style="3" customWidth="1"/>
    <col min="765" max="765" width="13" style="3" customWidth="1"/>
    <col min="766" max="766" width="35.375" style="3" customWidth="1"/>
    <col min="767" max="767" width="26.5" style="3" customWidth="1"/>
    <col min="768" max="768" width="9" style="3"/>
    <col min="769" max="770" width="0" style="3" hidden="1" customWidth="1"/>
    <col min="771" max="1014" width="9" style="3"/>
    <col min="1015" max="1015" width="4.125" style="3" customWidth="1"/>
    <col min="1016" max="1016" width="17" style="3" customWidth="1"/>
    <col min="1017" max="1017" width="15.5" style="3" customWidth="1"/>
    <col min="1018" max="1018" width="15.875" style="3" customWidth="1"/>
    <col min="1019" max="1019" width="15.25" style="3" customWidth="1"/>
    <col min="1020" max="1020" width="40.375" style="3" customWidth="1"/>
    <col min="1021" max="1021" width="13" style="3" customWidth="1"/>
    <col min="1022" max="1022" width="35.375" style="3" customWidth="1"/>
    <col min="1023" max="1023" width="26.5" style="3" customWidth="1"/>
    <col min="1024" max="1024" width="9" style="3"/>
    <col min="1025" max="1026" width="0" style="3" hidden="1" customWidth="1"/>
    <col min="1027" max="1270" width="9" style="3"/>
    <col min="1271" max="1271" width="4.125" style="3" customWidth="1"/>
    <col min="1272" max="1272" width="17" style="3" customWidth="1"/>
    <col min="1273" max="1273" width="15.5" style="3" customWidth="1"/>
    <col min="1274" max="1274" width="15.875" style="3" customWidth="1"/>
    <col min="1275" max="1275" width="15.25" style="3" customWidth="1"/>
    <col min="1276" max="1276" width="40.375" style="3" customWidth="1"/>
    <col min="1277" max="1277" width="13" style="3" customWidth="1"/>
    <col min="1278" max="1278" width="35.375" style="3" customWidth="1"/>
    <col min="1279" max="1279" width="26.5" style="3" customWidth="1"/>
    <col min="1280" max="1280" width="9" style="3"/>
    <col min="1281" max="1282" width="0" style="3" hidden="1" customWidth="1"/>
    <col min="1283" max="1526" width="9" style="3"/>
    <col min="1527" max="1527" width="4.125" style="3" customWidth="1"/>
    <col min="1528" max="1528" width="17" style="3" customWidth="1"/>
    <col min="1529" max="1529" width="15.5" style="3" customWidth="1"/>
    <col min="1530" max="1530" width="15.875" style="3" customWidth="1"/>
    <col min="1531" max="1531" width="15.25" style="3" customWidth="1"/>
    <col min="1532" max="1532" width="40.375" style="3" customWidth="1"/>
    <col min="1533" max="1533" width="13" style="3" customWidth="1"/>
    <col min="1534" max="1534" width="35.375" style="3" customWidth="1"/>
    <col min="1535" max="1535" width="26.5" style="3" customWidth="1"/>
    <col min="1536" max="1536" width="9" style="3"/>
    <col min="1537" max="1538" width="0" style="3" hidden="1" customWidth="1"/>
    <col min="1539" max="1782" width="9" style="3"/>
    <col min="1783" max="1783" width="4.125" style="3" customWidth="1"/>
    <col min="1784" max="1784" width="17" style="3" customWidth="1"/>
    <col min="1785" max="1785" width="15.5" style="3" customWidth="1"/>
    <col min="1786" max="1786" width="15.875" style="3" customWidth="1"/>
    <col min="1787" max="1787" width="15.25" style="3" customWidth="1"/>
    <col min="1788" max="1788" width="40.375" style="3" customWidth="1"/>
    <col min="1789" max="1789" width="13" style="3" customWidth="1"/>
    <col min="1790" max="1790" width="35.375" style="3" customWidth="1"/>
    <col min="1791" max="1791" width="26.5" style="3" customWidth="1"/>
    <col min="1792" max="1792" width="9" style="3"/>
    <col min="1793" max="1794" width="0" style="3" hidden="1" customWidth="1"/>
    <col min="1795" max="2038" width="9" style="3"/>
    <col min="2039" max="2039" width="4.125" style="3" customWidth="1"/>
    <col min="2040" max="2040" width="17" style="3" customWidth="1"/>
    <col min="2041" max="2041" width="15.5" style="3" customWidth="1"/>
    <col min="2042" max="2042" width="15.875" style="3" customWidth="1"/>
    <col min="2043" max="2043" width="15.25" style="3" customWidth="1"/>
    <col min="2044" max="2044" width="40.375" style="3" customWidth="1"/>
    <col min="2045" max="2045" width="13" style="3" customWidth="1"/>
    <col min="2046" max="2046" width="35.375" style="3" customWidth="1"/>
    <col min="2047" max="2047" width="26.5" style="3" customWidth="1"/>
    <col min="2048" max="2048" width="9" style="3"/>
    <col min="2049" max="2050" width="0" style="3" hidden="1" customWidth="1"/>
    <col min="2051" max="2294" width="9" style="3"/>
    <col min="2295" max="2295" width="4.125" style="3" customWidth="1"/>
    <col min="2296" max="2296" width="17" style="3" customWidth="1"/>
    <col min="2297" max="2297" width="15.5" style="3" customWidth="1"/>
    <col min="2298" max="2298" width="15.875" style="3" customWidth="1"/>
    <col min="2299" max="2299" width="15.25" style="3" customWidth="1"/>
    <col min="2300" max="2300" width="40.375" style="3" customWidth="1"/>
    <col min="2301" max="2301" width="13" style="3" customWidth="1"/>
    <col min="2302" max="2302" width="35.375" style="3" customWidth="1"/>
    <col min="2303" max="2303" width="26.5" style="3" customWidth="1"/>
    <col min="2304" max="2304" width="9" style="3"/>
    <col min="2305" max="2306" width="0" style="3" hidden="1" customWidth="1"/>
    <col min="2307" max="2550" width="9" style="3"/>
    <col min="2551" max="2551" width="4.125" style="3" customWidth="1"/>
    <col min="2552" max="2552" width="17" style="3" customWidth="1"/>
    <col min="2553" max="2553" width="15.5" style="3" customWidth="1"/>
    <col min="2554" max="2554" width="15.875" style="3" customWidth="1"/>
    <col min="2555" max="2555" width="15.25" style="3" customWidth="1"/>
    <col min="2556" max="2556" width="40.375" style="3" customWidth="1"/>
    <col min="2557" max="2557" width="13" style="3" customWidth="1"/>
    <col min="2558" max="2558" width="35.375" style="3" customWidth="1"/>
    <col min="2559" max="2559" width="26.5" style="3" customWidth="1"/>
    <col min="2560" max="2560" width="9" style="3"/>
    <col min="2561" max="2562" width="0" style="3" hidden="1" customWidth="1"/>
    <col min="2563" max="2806" width="9" style="3"/>
    <col min="2807" max="2807" width="4.125" style="3" customWidth="1"/>
    <col min="2808" max="2808" width="17" style="3" customWidth="1"/>
    <col min="2809" max="2809" width="15.5" style="3" customWidth="1"/>
    <col min="2810" max="2810" width="15.875" style="3" customWidth="1"/>
    <col min="2811" max="2811" width="15.25" style="3" customWidth="1"/>
    <col min="2812" max="2812" width="40.375" style="3" customWidth="1"/>
    <col min="2813" max="2813" width="13" style="3" customWidth="1"/>
    <col min="2814" max="2814" width="35.375" style="3" customWidth="1"/>
    <col min="2815" max="2815" width="26.5" style="3" customWidth="1"/>
    <col min="2816" max="2816" width="9" style="3"/>
    <col min="2817" max="2818" width="0" style="3" hidden="1" customWidth="1"/>
    <col min="2819" max="3062" width="9" style="3"/>
    <col min="3063" max="3063" width="4.125" style="3" customWidth="1"/>
    <col min="3064" max="3064" width="17" style="3" customWidth="1"/>
    <col min="3065" max="3065" width="15.5" style="3" customWidth="1"/>
    <col min="3066" max="3066" width="15.875" style="3" customWidth="1"/>
    <col min="3067" max="3067" width="15.25" style="3" customWidth="1"/>
    <col min="3068" max="3068" width="40.375" style="3" customWidth="1"/>
    <col min="3069" max="3069" width="13" style="3" customWidth="1"/>
    <col min="3070" max="3070" width="35.375" style="3" customWidth="1"/>
    <col min="3071" max="3071" width="26.5" style="3" customWidth="1"/>
    <col min="3072" max="3072" width="9" style="3"/>
    <col min="3073" max="3074" width="0" style="3" hidden="1" customWidth="1"/>
    <col min="3075" max="3318" width="9" style="3"/>
    <col min="3319" max="3319" width="4.125" style="3" customWidth="1"/>
    <col min="3320" max="3320" width="17" style="3" customWidth="1"/>
    <col min="3321" max="3321" width="15.5" style="3" customWidth="1"/>
    <col min="3322" max="3322" width="15.875" style="3" customWidth="1"/>
    <col min="3323" max="3323" width="15.25" style="3" customWidth="1"/>
    <col min="3324" max="3324" width="40.375" style="3" customWidth="1"/>
    <col min="3325" max="3325" width="13" style="3" customWidth="1"/>
    <col min="3326" max="3326" width="35.375" style="3" customWidth="1"/>
    <col min="3327" max="3327" width="26.5" style="3" customWidth="1"/>
    <col min="3328" max="3328" width="9" style="3"/>
    <col min="3329" max="3330" width="0" style="3" hidden="1" customWidth="1"/>
    <col min="3331" max="3574" width="9" style="3"/>
    <col min="3575" max="3575" width="4.125" style="3" customWidth="1"/>
    <col min="3576" max="3576" width="17" style="3" customWidth="1"/>
    <col min="3577" max="3577" width="15.5" style="3" customWidth="1"/>
    <col min="3578" max="3578" width="15.875" style="3" customWidth="1"/>
    <col min="3579" max="3579" width="15.25" style="3" customWidth="1"/>
    <col min="3580" max="3580" width="40.375" style="3" customWidth="1"/>
    <col min="3581" max="3581" width="13" style="3" customWidth="1"/>
    <col min="3582" max="3582" width="35.375" style="3" customWidth="1"/>
    <col min="3583" max="3583" width="26.5" style="3" customWidth="1"/>
    <col min="3584" max="3584" width="9" style="3"/>
    <col min="3585" max="3586" width="0" style="3" hidden="1" customWidth="1"/>
    <col min="3587" max="3830" width="9" style="3"/>
    <col min="3831" max="3831" width="4.125" style="3" customWidth="1"/>
    <col min="3832" max="3832" width="17" style="3" customWidth="1"/>
    <col min="3833" max="3833" width="15.5" style="3" customWidth="1"/>
    <col min="3834" max="3834" width="15.875" style="3" customWidth="1"/>
    <col min="3835" max="3835" width="15.25" style="3" customWidth="1"/>
    <col min="3836" max="3836" width="40.375" style="3" customWidth="1"/>
    <col min="3837" max="3837" width="13" style="3" customWidth="1"/>
    <col min="3838" max="3838" width="35.375" style="3" customWidth="1"/>
    <col min="3839" max="3839" width="26.5" style="3" customWidth="1"/>
    <col min="3840" max="3840" width="9" style="3"/>
    <col min="3841" max="3842" width="0" style="3" hidden="1" customWidth="1"/>
    <col min="3843" max="4086" width="9" style="3"/>
    <col min="4087" max="4087" width="4.125" style="3" customWidth="1"/>
    <col min="4088" max="4088" width="17" style="3" customWidth="1"/>
    <col min="4089" max="4089" width="15.5" style="3" customWidth="1"/>
    <col min="4090" max="4090" width="15.875" style="3" customWidth="1"/>
    <col min="4091" max="4091" width="15.25" style="3" customWidth="1"/>
    <col min="4092" max="4092" width="40.375" style="3" customWidth="1"/>
    <col min="4093" max="4093" width="13" style="3" customWidth="1"/>
    <col min="4094" max="4094" width="35.375" style="3" customWidth="1"/>
    <col min="4095" max="4095" width="26.5" style="3" customWidth="1"/>
    <col min="4096" max="4096" width="9" style="3"/>
    <col min="4097" max="4098" width="0" style="3" hidden="1" customWidth="1"/>
    <col min="4099" max="4342" width="9" style="3"/>
    <col min="4343" max="4343" width="4.125" style="3" customWidth="1"/>
    <col min="4344" max="4344" width="17" style="3" customWidth="1"/>
    <col min="4345" max="4345" width="15.5" style="3" customWidth="1"/>
    <col min="4346" max="4346" width="15.875" style="3" customWidth="1"/>
    <col min="4347" max="4347" width="15.25" style="3" customWidth="1"/>
    <col min="4348" max="4348" width="40.375" style="3" customWidth="1"/>
    <col min="4349" max="4349" width="13" style="3" customWidth="1"/>
    <col min="4350" max="4350" width="35.375" style="3" customWidth="1"/>
    <col min="4351" max="4351" width="26.5" style="3" customWidth="1"/>
    <col min="4352" max="4352" width="9" style="3"/>
    <col min="4353" max="4354" width="0" style="3" hidden="1" customWidth="1"/>
    <col min="4355" max="4598" width="9" style="3"/>
    <col min="4599" max="4599" width="4.125" style="3" customWidth="1"/>
    <col min="4600" max="4600" width="17" style="3" customWidth="1"/>
    <col min="4601" max="4601" width="15.5" style="3" customWidth="1"/>
    <col min="4602" max="4602" width="15.875" style="3" customWidth="1"/>
    <col min="4603" max="4603" width="15.25" style="3" customWidth="1"/>
    <col min="4604" max="4604" width="40.375" style="3" customWidth="1"/>
    <col min="4605" max="4605" width="13" style="3" customWidth="1"/>
    <col min="4606" max="4606" width="35.375" style="3" customWidth="1"/>
    <col min="4607" max="4607" width="26.5" style="3" customWidth="1"/>
    <col min="4608" max="4608" width="9" style="3"/>
    <col min="4609" max="4610" width="0" style="3" hidden="1" customWidth="1"/>
    <col min="4611" max="4854" width="9" style="3"/>
    <col min="4855" max="4855" width="4.125" style="3" customWidth="1"/>
    <col min="4856" max="4856" width="17" style="3" customWidth="1"/>
    <col min="4857" max="4857" width="15.5" style="3" customWidth="1"/>
    <col min="4858" max="4858" width="15.875" style="3" customWidth="1"/>
    <col min="4859" max="4859" width="15.25" style="3" customWidth="1"/>
    <col min="4860" max="4860" width="40.375" style="3" customWidth="1"/>
    <col min="4861" max="4861" width="13" style="3" customWidth="1"/>
    <col min="4862" max="4862" width="35.375" style="3" customWidth="1"/>
    <col min="4863" max="4863" width="26.5" style="3" customWidth="1"/>
    <col min="4864" max="4864" width="9" style="3"/>
    <col min="4865" max="4866" width="0" style="3" hidden="1" customWidth="1"/>
    <col min="4867" max="5110" width="9" style="3"/>
    <col min="5111" max="5111" width="4.125" style="3" customWidth="1"/>
    <col min="5112" max="5112" width="17" style="3" customWidth="1"/>
    <col min="5113" max="5113" width="15.5" style="3" customWidth="1"/>
    <col min="5114" max="5114" width="15.875" style="3" customWidth="1"/>
    <col min="5115" max="5115" width="15.25" style="3" customWidth="1"/>
    <col min="5116" max="5116" width="40.375" style="3" customWidth="1"/>
    <col min="5117" max="5117" width="13" style="3" customWidth="1"/>
    <col min="5118" max="5118" width="35.375" style="3" customWidth="1"/>
    <col min="5119" max="5119" width="26.5" style="3" customWidth="1"/>
    <col min="5120" max="5120" width="9" style="3"/>
    <col min="5121" max="5122" width="0" style="3" hidden="1" customWidth="1"/>
    <col min="5123" max="5366" width="9" style="3"/>
    <col min="5367" max="5367" width="4.125" style="3" customWidth="1"/>
    <col min="5368" max="5368" width="17" style="3" customWidth="1"/>
    <col min="5369" max="5369" width="15.5" style="3" customWidth="1"/>
    <col min="5370" max="5370" width="15.875" style="3" customWidth="1"/>
    <col min="5371" max="5371" width="15.25" style="3" customWidth="1"/>
    <col min="5372" max="5372" width="40.375" style="3" customWidth="1"/>
    <col min="5373" max="5373" width="13" style="3" customWidth="1"/>
    <col min="5374" max="5374" width="35.375" style="3" customWidth="1"/>
    <col min="5375" max="5375" width="26.5" style="3" customWidth="1"/>
    <col min="5376" max="5376" width="9" style="3"/>
    <col min="5377" max="5378" width="0" style="3" hidden="1" customWidth="1"/>
    <col min="5379" max="5622" width="9" style="3"/>
    <col min="5623" max="5623" width="4.125" style="3" customWidth="1"/>
    <col min="5624" max="5624" width="17" style="3" customWidth="1"/>
    <col min="5625" max="5625" width="15.5" style="3" customWidth="1"/>
    <col min="5626" max="5626" width="15.875" style="3" customWidth="1"/>
    <col min="5627" max="5627" width="15.25" style="3" customWidth="1"/>
    <col min="5628" max="5628" width="40.375" style="3" customWidth="1"/>
    <col min="5629" max="5629" width="13" style="3" customWidth="1"/>
    <col min="5630" max="5630" width="35.375" style="3" customWidth="1"/>
    <col min="5631" max="5631" width="26.5" style="3" customWidth="1"/>
    <col min="5632" max="5632" width="9" style="3"/>
    <col min="5633" max="5634" width="0" style="3" hidden="1" customWidth="1"/>
    <col min="5635" max="5878" width="9" style="3"/>
    <col min="5879" max="5879" width="4.125" style="3" customWidth="1"/>
    <col min="5880" max="5880" width="17" style="3" customWidth="1"/>
    <col min="5881" max="5881" width="15.5" style="3" customWidth="1"/>
    <col min="5882" max="5882" width="15.875" style="3" customWidth="1"/>
    <col min="5883" max="5883" width="15.25" style="3" customWidth="1"/>
    <col min="5884" max="5884" width="40.375" style="3" customWidth="1"/>
    <col min="5885" max="5885" width="13" style="3" customWidth="1"/>
    <col min="5886" max="5886" width="35.375" style="3" customWidth="1"/>
    <col min="5887" max="5887" width="26.5" style="3" customWidth="1"/>
    <col min="5888" max="5888" width="9" style="3"/>
    <col min="5889" max="5890" width="0" style="3" hidden="1" customWidth="1"/>
    <col min="5891" max="6134" width="9" style="3"/>
    <col min="6135" max="6135" width="4.125" style="3" customWidth="1"/>
    <col min="6136" max="6136" width="17" style="3" customWidth="1"/>
    <col min="6137" max="6137" width="15.5" style="3" customWidth="1"/>
    <col min="6138" max="6138" width="15.875" style="3" customWidth="1"/>
    <col min="6139" max="6139" width="15.25" style="3" customWidth="1"/>
    <col min="6140" max="6140" width="40.375" style="3" customWidth="1"/>
    <col min="6141" max="6141" width="13" style="3" customWidth="1"/>
    <col min="6142" max="6142" width="35.375" style="3" customWidth="1"/>
    <col min="6143" max="6143" width="26.5" style="3" customWidth="1"/>
    <col min="6144" max="6144" width="9" style="3"/>
    <col min="6145" max="6146" width="0" style="3" hidden="1" customWidth="1"/>
    <col min="6147" max="6390" width="9" style="3"/>
    <col min="6391" max="6391" width="4.125" style="3" customWidth="1"/>
    <col min="6392" max="6392" width="17" style="3" customWidth="1"/>
    <col min="6393" max="6393" width="15.5" style="3" customWidth="1"/>
    <col min="6394" max="6394" width="15.875" style="3" customWidth="1"/>
    <col min="6395" max="6395" width="15.25" style="3" customWidth="1"/>
    <col min="6396" max="6396" width="40.375" style="3" customWidth="1"/>
    <col min="6397" max="6397" width="13" style="3" customWidth="1"/>
    <col min="6398" max="6398" width="35.375" style="3" customWidth="1"/>
    <col min="6399" max="6399" width="26.5" style="3" customWidth="1"/>
    <col min="6400" max="6400" width="9" style="3"/>
    <col min="6401" max="6402" width="0" style="3" hidden="1" customWidth="1"/>
    <col min="6403" max="6646" width="9" style="3"/>
    <col min="6647" max="6647" width="4.125" style="3" customWidth="1"/>
    <col min="6648" max="6648" width="17" style="3" customWidth="1"/>
    <col min="6649" max="6649" width="15.5" style="3" customWidth="1"/>
    <col min="6650" max="6650" width="15.875" style="3" customWidth="1"/>
    <col min="6651" max="6651" width="15.25" style="3" customWidth="1"/>
    <col min="6652" max="6652" width="40.375" style="3" customWidth="1"/>
    <col min="6653" max="6653" width="13" style="3" customWidth="1"/>
    <col min="6654" max="6654" width="35.375" style="3" customWidth="1"/>
    <col min="6655" max="6655" width="26.5" style="3" customWidth="1"/>
    <col min="6656" max="6656" width="9" style="3"/>
    <col min="6657" max="6658" width="0" style="3" hidden="1" customWidth="1"/>
    <col min="6659" max="6902" width="9" style="3"/>
    <col min="6903" max="6903" width="4.125" style="3" customWidth="1"/>
    <col min="6904" max="6904" width="17" style="3" customWidth="1"/>
    <col min="6905" max="6905" width="15.5" style="3" customWidth="1"/>
    <col min="6906" max="6906" width="15.875" style="3" customWidth="1"/>
    <col min="6907" max="6907" width="15.25" style="3" customWidth="1"/>
    <col min="6908" max="6908" width="40.375" style="3" customWidth="1"/>
    <col min="6909" max="6909" width="13" style="3" customWidth="1"/>
    <col min="6910" max="6910" width="35.375" style="3" customWidth="1"/>
    <col min="6911" max="6911" width="26.5" style="3" customWidth="1"/>
    <col min="6912" max="6912" width="9" style="3"/>
    <col min="6913" max="6914" width="0" style="3" hidden="1" customWidth="1"/>
    <col min="6915" max="7158" width="9" style="3"/>
    <col min="7159" max="7159" width="4.125" style="3" customWidth="1"/>
    <col min="7160" max="7160" width="17" style="3" customWidth="1"/>
    <col min="7161" max="7161" width="15.5" style="3" customWidth="1"/>
    <col min="7162" max="7162" width="15.875" style="3" customWidth="1"/>
    <col min="7163" max="7163" width="15.25" style="3" customWidth="1"/>
    <col min="7164" max="7164" width="40.375" style="3" customWidth="1"/>
    <col min="7165" max="7165" width="13" style="3" customWidth="1"/>
    <col min="7166" max="7166" width="35.375" style="3" customWidth="1"/>
    <col min="7167" max="7167" width="26.5" style="3" customWidth="1"/>
    <col min="7168" max="7168" width="9" style="3"/>
    <col min="7169" max="7170" width="0" style="3" hidden="1" customWidth="1"/>
    <col min="7171" max="7414" width="9" style="3"/>
    <col min="7415" max="7415" width="4.125" style="3" customWidth="1"/>
    <col min="7416" max="7416" width="17" style="3" customWidth="1"/>
    <col min="7417" max="7417" width="15.5" style="3" customWidth="1"/>
    <col min="7418" max="7418" width="15.875" style="3" customWidth="1"/>
    <col min="7419" max="7419" width="15.25" style="3" customWidth="1"/>
    <col min="7420" max="7420" width="40.375" style="3" customWidth="1"/>
    <col min="7421" max="7421" width="13" style="3" customWidth="1"/>
    <col min="7422" max="7422" width="35.375" style="3" customWidth="1"/>
    <col min="7423" max="7423" width="26.5" style="3" customWidth="1"/>
    <col min="7424" max="7424" width="9" style="3"/>
    <col min="7425" max="7426" width="0" style="3" hidden="1" customWidth="1"/>
    <col min="7427" max="7670" width="9" style="3"/>
    <col min="7671" max="7671" width="4.125" style="3" customWidth="1"/>
    <col min="7672" max="7672" width="17" style="3" customWidth="1"/>
    <col min="7673" max="7673" width="15.5" style="3" customWidth="1"/>
    <col min="7674" max="7674" width="15.875" style="3" customWidth="1"/>
    <col min="7675" max="7675" width="15.25" style="3" customWidth="1"/>
    <col min="7676" max="7676" width="40.375" style="3" customWidth="1"/>
    <col min="7677" max="7677" width="13" style="3" customWidth="1"/>
    <col min="7678" max="7678" width="35.375" style="3" customWidth="1"/>
    <col min="7679" max="7679" width="26.5" style="3" customWidth="1"/>
    <col min="7680" max="7680" width="9" style="3"/>
    <col min="7681" max="7682" width="0" style="3" hidden="1" customWidth="1"/>
    <col min="7683" max="7926" width="9" style="3"/>
    <col min="7927" max="7927" width="4.125" style="3" customWidth="1"/>
    <col min="7928" max="7928" width="17" style="3" customWidth="1"/>
    <col min="7929" max="7929" width="15.5" style="3" customWidth="1"/>
    <col min="7930" max="7930" width="15.875" style="3" customWidth="1"/>
    <col min="7931" max="7931" width="15.25" style="3" customWidth="1"/>
    <col min="7932" max="7932" width="40.375" style="3" customWidth="1"/>
    <col min="7933" max="7933" width="13" style="3" customWidth="1"/>
    <col min="7934" max="7934" width="35.375" style="3" customWidth="1"/>
    <col min="7935" max="7935" width="26.5" style="3" customWidth="1"/>
    <col min="7936" max="7936" width="9" style="3"/>
    <col min="7937" max="7938" width="0" style="3" hidden="1" customWidth="1"/>
    <col min="7939" max="8182" width="9" style="3"/>
    <col min="8183" max="8183" width="4.125" style="3" customWidth="1"/>
    <col min="8184" max="8184" width="17" style="3" customWidth="1"/>
    <col min="8185" max="8185" width="15.5" style="3" customWidth="1"/>
    <col min="8186" max="8186" width="15.875" style="3" customWidth="1"/>
    <col min="8187" max="8187" width="15.25" style="3" customWidth="1"/>
    <col min="8188" max="8188" width="40.375" style="3" customWidth="1"/>
    <col min="8189" max="8189" width="13" style="3" customWidth="1"/>
    <col min="8190" max="8190" width="35.375" style="3" customWidth="1"/>
    <col min="8191" max="8191" width="26.5" style="3" customWidth="1"/>
    <col min="8192" max="8192" width="9" style="3"/>
    <col min="8193" max="8194" width="0" style="3" hidden="1" customWidth="1"/>
    <col min="8195" max="8438" width="9" style="3"/>
    <col min="8439" max="8439" width="4.125" style="3" customWidth="1"/>
    <col min="8440" max="8440" width="17" style="3" customWidth="1"/>
    <col min="8441" max="8441" width="15.5" style="3" customWidth="1"/>
    <col min="8442" max="8442" width="15.875" style="3" customWidth="1"/>
    <col min="8443" max="8443" width="15.25" style="3" customWidth="1"/>
    <col min="8444" max="8444" width="40.375" style="3" customWidth="1"/>
    <col min="8445" max="8445" width="13" style="3" customWidth="1"/>
    <col min="8446" max="8446" width="35.375" style="3" customWidth="1"/>
    <col min="8447" max="8447" width="26.5" style="3" customWidth="1"/>
    <col min="8448" max="8448" width="9" style="3"/>
    <col min="8449" max="8450" width="0" style="3" hidden="1" customWidth="1"/>
    <col min="8451" max="8694" width="9" style="3"/>
    <col min="8695" max="8695" width="4.125" style="3" customWidth="1"/>
    <col min="8696" max="8696" width="17" style="3" customWidth="1"/>
    <col min="8697" max="8697" width="15.5" style="3" customWidth="1"/>
    <col min="8698" max="8698" width="15.875" style="3" customWidth="1"/>
    <col min="8699" max="8699" width="15.25" style="3" customWidth="1"/>
    <col min="8700" max="8700" width="40.375" style="3" customWidth="1"/>
    <col min="8701" max="8701" width="13" style="3" customWidth="1"/>
    <col min="8702" max="8702" width="35.375" style="3" customWidth="1"/>
    <col min="8703" max="8703" width="26.5" style="3" customWidth="1"/>
    <col min="8704" max="8704" width="9" style="3"/>
    <col min="8705" max="8706" width="0" style="3" hidden="1" customWidth="1"/>
    <col min="8707" max="8950" width="9" style="3"/>
    <col min="8951" max="8951" width="4.125" style="3" customWidth="1"/>
    <col min="8952" max="8952" width="17" style="3" customWidth="1"/>
    <col min="8953" max="8953" width="15.5" style="3" customWidth="1"/>
    <col min="8954" max="8954" width="15.875" style="3" customWidth="1"/>
    <col min="8955" max="8955" width="15.25" style="3" customWidth="1"/>
    <col min="8956" max="8956" width="40.375" style="3" customWidth="1"/>
    <col min="8957" max="8957" width="13" style="3" customWidth="1"/>
    <col min="8958" max="8958" width="35.375" style="3" customWidth="1"/>
    <col min="8959" max="8959" width="26.5" style="3" customWidth="1"/>
    <col min="8960" max="8960" width="9" style="3"/>
    <col min="8961" max="8962" width="0" style="3" hidden="1" customWidth="1"/>
    <col min="8963" max="9206" width="9" style="3"/>
    <col min="9207" max="9207" width="4.125" style="3" customWidth="1"/>
    <col min="9208" max="9208" width="17" style="3" customWidth="1"/>
    <col min="9209" max="9209" width="15.5" style="3" customWidth="1"/>
    <col min="9210" max="9210" width="15.875" style="3" customWidth="1"/>
    <col min="9211" max="9211" width="15.25" style="3" customWidth="1"/>
    <col min="9212" max="9212" width="40.375" style="3" customWidth="1"/>
    <col min="9213" max="9213" width="13" style="3" customWidth="1"/>
    <col min="9214" max="9214" width="35.375" style="3" customWidth="1"/>
    <col min="9215" max="9215" width="26.5" style="3" customWidth="1"/>
    <col min="9216" max="9216" width="9" style="3"/>
    <col min="9217" max="9218" width="0" style="3" hidden="1" customWidth="1"/>
    <col min="9219" max="9462" width="9" style="3"/>
    <col min="9463" max="9463" width="4.125" style="3" customWidth="1"/>
    <col min="9464" max="9464" width="17" style="3" customWidth="1"/>
    <col min="9465" max="9465" width="15.5" style="3" customWidth="1"/>
    <col min="9466" max="9466" width="15.875" style="3" customWidth="1"/>
    <col min="9467" max="9467" width="15.25" style="3" customWidth="1"/>
    <col min="9468" max="9468" width="40.375" style="3" customWidth="1"/>
    <col min="9469" max="9469" width="13" style="3" customWidth="1"/>
    <col min="9470" max="9470" width="35.375" style="3" customWidth="1"/>
    <col min="9471" max="9471" width="26.5" style="3" customWidth="1"/>
    <col min="9472" max="9472" width="9" style="3"/>
    <col min="9473" max="9474" width="0" style="3" hidden="1" customWidth="1"/>
    <col min="9475" max="9718" width="9" style="3"/>
    <col min="9719" max="9719" width="4.125" style="3" customWidth="1"/>
    <col min="9720" max="9720" width="17" style="3" customWidth="1"/>
    <col min="9721" max="9721" width="15.5" style="3" customWidth="1"/>
    <col min="9722" max="9722" width="15.875" style="3" customWidth="1"/>
    <col min="9723" max="9723" width="15.25" style="3" customWidth="1"/>
    <col min="9724" max="9724" width="40.375" style="3" customWidth="1"/>
    <col min="9725" max="9725" width="13" style="3" customWidth="1"/>
    <col min="9726" max="9726" width="35.375" style="3" customWidth="1"/>
    <col min="9727" max="9727" width="26.5" style="3" customWidth="1"/>
    <col min="9728" max="9728" width="9" style="3"/>
    <col min="9729" max="9730" width="0" style="3" hidden="1" customWidth="1"/>
    <col min="9731" max="9974" width="9" style="3"/>
    <col min="9975" max="9975" width="4.125" style="3" customWidth="1"/>
    <col min="9976" max="9976" width="17" style="3" customWidth="1"/>
    <col min="9977" max="9977" width="15.5" style="3" customWidth="1"/>
    <col min="9978" max="9978" width="15.875" style="3" customWidth="1"/>
    <col min="9979" max="9979" width="15.25" style="3" customWidth="1"/>
    <col min="9980" max="9980" width="40.375" style="3" customWidth="1"/>
    <col min="9981" max="9981" width="13" style="3" customWidth="1"/>
    <col min="9982" max="9982" width="35.375" style="3" customWidth="1"/>
    <col min="9983" max="9983" width="26.5" style="3" customWidth="1"/>
    <col min="9984" max="9984" width="9" style="3"/>
    <col min="9985" max="9986" width="0" style="3" hidden="1" customWidth="1"/>
    <col min="9987" max="10230" width="9" style="3"/>
    <col min="10231" max="10231" width="4.125" style="3" customWidth="1"/>
    <col min="10232" max="10232" width="17" style="3" customWidth="1"/>
    <col min="10233" max="10233" width="15.5" style="3" customWidth="1"/>
    <col min="10234" max="10234" width="15.875" style="3" customWidth="1"/>
    <col min="10235" max="10235" width="15.25" style="3" customWidth="1"/>
    <col min="10236" max="10236" width="40.375" style="3" customWidth="1"/>
    <col min="10237" max="10237" width="13" style="3" customWidth="1"/>
    <col min="10238" max="10238" width="35.375" style="3" customWidth="1"/>
    <col min="10239" max="10239" width="26.5" style="3" customWidth="1"/>
    <col min="10240" max="10240" width="9" style="3"/>
    <col min="10241" max="10242" width="0" style="3" hidden="1" customWidth="1"/>
    <col min="10243" max="10486" width="9" style="3"/>
    <col min="10487" max="10487" width="4.125" style="3" customWidth="1"/>
    <col min="10488" max="10488" width="17" style="3" customWidth="1"/>
    <col min="10489" max="10489" width="15.5" style="3" customWidth="1"/>
    <col min="10490" max="10490" width="15.875" style="3" customWidth="1"/>
    <col min="10491" max="10491" width="15.25" style="3" customWidth="1"/>
    <col min="10492" max="10492" width="40.375" style="3" customWidth="1"/>
    <col min="10493" max="10493" width="13" style="3" customWidth="1"/>
    <col min="10494" max="10494" width="35.375" style="3" customWidth="1"/>
    <col min="10495" max="10495" width="26.5" style="3" customWidth="1"/>
    <col min="10496" max="10496" width="9" style="3"/>
    <col min="10497" max="10498" width="0" style="3" hidden="1" customWidth="1"/>
    <col min="10499" max="10742" width="9" style="3"/>
    <col min="10743" max="10743" width="4.125" style="3" customWidth="1"/>
    <col min="10744" max="10744" width="17" style="3" customWidth="1"/>
    <col min="10745" max="10745" width="15.5" style="3" customWidth="1"/>
    <col min="10746" max="10746" width="15.875" style="3" customWidth="1"/>
    <col min="10747" max="10747" width="15.25" style="3" customWidth="1"/>
    <col min="10748" max="10748" width="40.375" style="3" customWidth="1"/>
    <col min="10749" max="10749" width="13" style="3" customWidth="1"/>
    <col min="10750" max="10750" width="35.375" style="3" customWidth="1"/>
    <col min="10751" max="10751" width="26.5" style="3" customWidth="1"/>
    <col min="10752" max="10752" width="9" style="3"/>
    <col min="10753" max="10754" width="0" style="3" hidden="1" customWidth="1"/>
    <col min="10755" max="10998" width="9" style="3"/>
    <col min="10999" max="10999" width="4.125" style="3" customWidth="1"/>
    <col min="11000" max="11000" width="17" style="3" customWidth="1"/>
    <col min="11001" max="11001" width="15.5" style="3" customWidth="1"/>
    <col min="11002" max="11002" width="15.875" style="3" customWidth="1"/>
    <col min="11003" max="11003" width="15.25" style="3" customWidth="1"/>
    <col min="11004" max="11004" width="40.375" style="3" customWidth="1"/>
    <col min="11005" max="11005" width="13" style="3" customWidth="1"/>
    <col min="11006" max="11006" width="35.375" style="3" customWidth="1"/>
    <col min="11007" max="11007" width="26.5" style="3" customWidth="1"/>
    <col min="11008" max="11008" width="9" style="3"/>
    <col min="11009" max="11010" width="0" style="3" hidden="1" customWidth="1"/>
    <col min="11011" max="11254" width="9" style="3"/>
    <col min="11255" max="11255" width="4.125" style="3" customWidth="1"/>
    <col min="11256" max="11256" width="17" style="3" customWidth="1"/>
    <col min="11257" max="11257" width="15.5" style="3" customWidth="1"/>
    <col min="11258" max="11258" width="15.875" style="3" customWidth="1"/>
    <col min="11259" max="11259" width="15.25" style="3" customWidth="1"/>
    <col min="11260" max="11260" width="40.375" style="3" customWidth="1"/>
    <col min="11261" max="11261" width="13" style="3" customWidth="1"/>
    <col min="11262" max="11262" width="35.375" style="3" customWidth="1"/>
    <col min="11263" max="11263" width="26.5" style="3" customWidth="1"/>
    <col min="11264" max="11264" width="9" style="3"/>
    <col min="11265" max="11266" width="0" style="3" hidden="1" customWidth="1"/>
    <col min="11267" max="11510" width="9" style="3"/>
    <col min="11511" max="11511" width="4.125" style="3" customWidth="1"/>
    <col min="11512" max="11512" width="17" style="3" customWidth="1"/>
    <col min="11513" max="11513" width="15.5" style="3" customWidth="1"/>
    <col min="11514" max="11514" width="15.875" style="3" customWidth="1"/>
    <col min="11515" max="11515" width="15.25" style="3" customWidth="1"/>
    <col min="11516" max="11516" width="40.375" style="3" customWidth="1"/>
    <col min="11517" max="11517" width="13" style="3" customWidth="1"/>
    <col min="11518" max="11518" width="35.375" style="3" customWidth="1"/>
    <col min="11519" max="11519" width="26.5" style="3" customWidth="1"/>
    <col min="11520" max="11520" width="9" style="3"/>
    <col min="11521" max="11522" width="0" style="3" hidden="1" customWidth="1"/>
    <col min="11523" max="11766" width="9" style="3"/>
    <col min="11767" max="11767" width="4.125" style="3" customWidth="1"/>
    <col min="11768" max="11768" width="17" style="3" customWidth="1"/>
    <col min="11769" max="11769" width="15.5" style="3" customWidth="1"/>
    <col min="11770" max="11770" width="15.875" style="3" customWidth="1"/>
    <col min="11771" max="11771" width="15.25" style="3" customWidth="1"/>
    <col min="11772" max="11772" width="40.375" style="3" customWidth="1"/>
    <col min="11773" max="11773" width="13" style="3" customWidth="1"/>
    <col min="11774" max="11774" width="35.375" style="3" customWidth="1"/>
    <col min="11775" max="11775" width="26.5" style="3" customWidth="1"/>
    <col min="11776" max="11776" width="9" style="3"/>
    <col min="11777" max="11778" width="0" style="3" hidden="1" customWidth="1"/>
    <col min="11779" max="12022" width="9" style="3"/>
    <col min="12023" max="12023" width="4.125" style="3" customWidth="1"/>
    <col min="12024" max="12024" width="17" style="3" customWidth="1"/>
    <col min="12025" max="12025" width="15.5" style="3" customWidth="1"/>
    <col min="12026" max="12026" width="15.875" style="3" customWidth="1"/>
    <col min="12027" max="12027" width="15.25" style="3" customWidth="1"/>
    <col min="12028" max="12028" width="40.375" style="3" customWidth="1"/>
    <col min="12029" max="12029" width="13" style="3" customWidth="1"/>
    <col min="12030" max="12030" width="35.375" style="3" customWidth="1"/>
    <col min="12031" max="12031" width="26.5" style="3" customWidth="1"/>
    <col min="12032" max="12032" width="9" style="3"/>
    <col min="12033" max="12034" width="0" style="3" hidden="1" customWidth="1"/>
    <col min="12035" max="12278" width="9" style="3"/>
    <col min="12279" max="12279" width="4.125" style="3" customWidth="1"/>
    <col min="12280" max="12280" width="17" style="3" customWidth="1"/>
    <col min="12281" max="12281" width="15.5" style="3" customWidth="1"/>
    <col min="12282" max="12282" width="15.875" style="3" customWidth="1"/>
    <col min="12283" max="12283" width="15.25" style="3" customWidth="1"/>
    <col min="12284" max="12284" width="40.375" style="3" customWidth="1"/>
    <col min="12285" max="12285" width="13" style="3" customWidth="1"/>
    <col min="12286" max="12286" width="35.375" style="3" customWidth="1"/>
    <col min="12287" max="12287" width="26.5" style="3" customWidth="1"/>
    <col min="12288" max="12288" width="9" style="3"/>
    <col min="12289" max="12290" width="0" style="3" hidden="1" customWidth="1"/>
    <col min="12291" max="12534" width="9" style="3"/>
    <col min="12535" max="12535" width="4.125" style="3" customWidth="1"/>
    <col min="12536" max="12536" width="17" style="3" customWidth="1"/>
    <col min="12537" max="12537" width="15.5" style="3" customWidth="1"/>
    <col min="12538" max="12538" width="15.875" style="3" customWidth="1"/>
    <col min="12539" max="12539" width="15.25" style="3" customWidth="1"/>
    <col min="12540" max="12540" width="40.375" style="3" customWidth="1"/>
    <col min="12541" max="12541" width="13" style="3" customWidth="1"/>
    <col min="12542" max="12542" width="35.375" style="3" customWidth="1"/>
    <col min="12543" max="12543" width="26.5" style="3" customWidth="1"/>
    <col min="12544" max="12544" width="9" style="3"/>
    <col min="12545" max="12546" width="0" style="3" hidden="1" customWidth="1"/>
    <col min="12547" max="12790" width="9" style="3"/>
    <col min="12791" max="12791" width="4.125" style="3" customWidth="1"/>
    <col min="12792" max="12792" width="17" style="3" customWidth="1"/>
    <col min="12793" max="12793" width="15.5" style="3" customWidth="1"/>
    <col min="12794" max="12794" width="15.875" style="3" customWidth="1"/>
    <col min="12795" max="12795" width="15.25" style="3" customWidth="1"/>
    <col min="12796" max="12796" width="40.375" style="3" customWidth="1"/>
    <col min="12797" max="12797" width="13" style="3" customWidth="1"/>
    <col min="12798" max="12798" width="35.375" style="3" customWidth="1"/>
    <col min="12799" max="12799" width="26.5" style="3" customWidth="1"/>
    <col min="12800" max="12800" width="9" style="3"/>
    <col min="12801" max="12802" width="0" style="3" hidden="1" customWidth="1"/>
    <col min="12803" max="13046" width="9" style="3"/>
    <col min="13047" max="13047" width="4.125" style="3" customWidth="1"/>
    <col min="13048" max="13048" width="17" style="3" customWidth="1"/>
    <col min="13049" max="13049" width="15.5" style="3" customWidth="1"/>
    <col min="13050" max="13050" width="15.875" style="3" customWidth="1"/>
    <col min="13051" max="13051" width="15.25" style="3" customWidth="1"/>
    <col min="13052" max="13052" width="40.375" style="3" customWidth="1"/>
    <col min="13053" max="13053" width="13" style="3" customWidth="1"/>
    <col min="13054" max="13054" width="35.375" style="3" customWidth="1"/>
    <col min="13055" max="13055" width="26.5" style="3" customWidth="1"/>
    <col min="13056" max="13056" width="9" style="3"/>
    <col min="13057" max="13058" width="0" style="3" hidden="1" customWidth="1"/>
    <col min="13059" max="13302" width="9" style="3"/>
    <col min="13303" max="13303" width="4.125" style="3" customWidth="1"/>
    <col min="13304" max="13304" width="17" style="3" customWidth="1"/>
    <col min="13305" max="13305" width="15.5" style="3" customWidth="1"/>
    <col min="13306" max="13306" width="15.875" style="3" customWidth="1"/>
    <col min="13307" max="13307" width="15.25" style="3" customWidth="1"/>
    <col min="13308" max="13308" width="40.375" style="3" customWidth="1"/>
    <col min="13309" max="13309" width="13" style="3" customWidth="1"/>
    <col min="13310" max="13310" width="35.375" style="3" customWidth="1"/>
    <col min="13311" max="13311" width="26.5" style="3" customWidth="1"/>
    <col min="13312" max="13312" width="9" style="3"/>
    <col min="13313" max="13314" width="0" style="3" hidden="1" customWidth="1"/>
    <col min="13315" max="13558" width="9" style="3"/>
    <col min="13559" max="13559" width="4.125" style="3" customWidth="1"/>
    <col min="13560" max="13560" width="17" style="3" customWidth="1"/>
    <col min="13561" max="13561" width="15.5" style="3" customWidth="1"/>
    <col min="13562" max="13562" width="15.875" style="3" customWidth="1"/>
    <col min="13563" max="13563" width="15.25" style="3" customWidth="1"/>
    <col min="13564" max="13564" width="40.375" style="3" customWidth="1"/>
    <col min="13565" max="13565" width="13" style="3" customWidth="1"/>
    <col min="13566" max="13566" width="35.375" style="3" customWidth="1"/>
    <col min="13567" max="13567" width="26.5" style="3" customWidth="1"/>
    <col min="13568" max="13568" width="9" style="3"/>
    <col min="13569" max="13570" width="0" style="3" hidden="1" customWidth="1"/>
    <col min="13571" max="13814" width="9" style="3"/>
    <col min="13815" max="13815" width="4.125" style="3" customWidth="1"/>
    <col min="13816" max="13816" width="17" style="3" customWidth="1"/>
    <col min="13817" max="13817" width="15.5" style="3" customWidth="1"/>
    <col min="13818" max="13818" width="15.875" style="3" customWidth="1"/>
    <col min="13819" max="13819" width="15.25" style="3" customWidth="1"/>
    <col min="13820" max="13820" width="40.375" style="3" customWidth="1"/>
    <col min="13821" max="13821" width="13" style="3" customWidth="1"/>
    <col min="13822" max="13822" width="35.375" style="3" customWidth="1"/>
    <col min="13823" max="13823" width="26.5" style="3" customWidth="1"/>
    <col min="13824" max="13824" width="9" style="3"/>
    <col min="13825" max="13826" width="0" style="3" hidden="1" customWidth="1"/>
    <col min="13827" max="14070" width="9" style="3"/>
    <col min="14071" max="14071" width="4.125" style="3" customWidth="1"/>
    <col min="14072" max="14072" width="17" style="3" customWidth="1"/>
    <col min="14073" max="14073" width="15.5" style="3" customWidth="1"/>
    <col min="14074" max="14074" width="15.875" style="3" customWidth="1"/>
    <col min="14075" max="14075" width="15.25" style="3" customWidth="1"/>
    <col min="14076" max="14076" width="40.375" style="3" customWidth="1"/>
    <col min="14077" max="14077" width="13" style="3" customWidth="1"/>
    <col min="14078" max="14078" width="35.375" style="3" customWidth="1"/>
    <col min="14079" max="14079" width="26.5" style="3" customWidth="1"/>
    <col min="14080" max="14080" width="9" style="3"/>
    <col min="14081" max="14082" width="0" style="3" hidden="1" customWidth="1"/>
    <col min="14083" max="14326" width="9" style="3"/>
    <col min="14327" max="14327" width="4.125" style="3" customWidth="1"/>
    <col min="14328" max="14328" width="17" style="3" customWidth="1"/>
    <col min="14329" max="14329" width="15.5" style="3" customWidth="1"/>
    <col min="14330" max="14330" width="15.875" style="3" customWidth="1"/>
    <col min="14331" max="14331" width="15.25" style="3" customWidth="1"/>
    <col min="14332" max="14332" width="40.375" style="3" customWidth="1"/>
    <col min="14333" max="14333" width="13" style="3" customWidth="1"/>
    <col min="14334" max="14334" width="35.375" style="3" customWidth="1"/>
    <col min="14335" max="14335" width="26.5" style="3" customWidth="1"/>
    <col min="14336" max="14336" width="9" style="3"/>
    <col min="14337" max="14338" width="0" style="3" hidden="1" customWidth="1"/>
    <col min="14339" max="14582" width="9" style="3"/>
    <col min="14583" max="14583" width="4.125" style="3" customWidth="1"/>
    <col min="14584" max="14584" width="17" style="3" customWidth="1"/>
    <col min="14585" max="14585" width="15.5" style="3" customWidth="1"/>
    <col min="14586" max="14586" width="15.875" style="3" customWidth="1"/>
    <col min="14587" max="14587" width="15.25" style="3" customWidth="1"/>
    <col min="14588" max="14588" width="40.375" style="3" customWidth="1"/>
    <col min="14589" max="14589" width="13" style="3" customWidth="1"/>
    <col min="14590" max="14590" width="35.375" style="3" customWidth="1"/>
    <col min="14591" max="14591" width="26.5" style="3" customWidth="1"/>
    <col min="14592" max="14592" width="9" style="3"/>
    <col min="14593" max="14594" width="0" style="3" hidden="1" customWidth="1"/>
    <col min="14595" max="14838" width="9" style="3"/>
    <col min="14839" max="14839" width="4.125" style="3" customWidth="1"/>
    <col min="14840" max="14840" width="17" style="3" customWidth="1"/>
    <col min="14841" max="14841" width="15.5" style="3" customWidth="1"/>
    <col min="14842" max="14842" width="15.875" style="3" customWidth="1"/>
    <col min="14843" max="14843" width="15.25" style="3" customWidth="1"/>
    <col min="14844" max="14844" width="40.375" style="3" customWidth="1"/>
    <col min="14845" max="14845" width="13" style="3" customWidth="1"/>
    <col min="14846" max="14846" width="35.375" style="3" customWidth="1"/>
    <col min="14847" max="14847" width="26.5" style="3" customWidth="1"/>
    <col min="14848" max="14848" width="9" style="3"/>
    <col min="14849" max="14850" width="0" style="3" hidden="1" customWidth="1"/>
    <col min="14851" max="15094" width="9" style="3"/>
    <col min="15095" max="15095" width="4.125" style="3" customWidth="1"/>
    <col min="15096" max="15096" width="17" style="3" customWidth="1"/>
    <col min="15097" max="15097" width="15.5" style="3" customWidth="1"/>
    <col min="15098" max="15098" width="15.875" style="3" customWidth="1"/>
    <col min="15099" max="15099" width="15.25" style="3" customWidth="1"/>
    <col min="15100" max="15100" width="40.375" style="3" customWidth="1"/>
    <col min="15101" max="15101" width="13" style="3" customWidth="1"/>
    <col min="15102" max="15102" width="35.375" style="3" customWidth="1"/>
    <col min="15103" max="15103" width="26.5" style="3" customWidth="1"/>
    <col min="15104" max="15104" width="9" style="3"/>
    <col min="15105" max="15106" width="0" style="3" hidden="1" customWidth="1"/>
    <col min="15107" max="15350" width="9" style="3"/>
    <col min="15351" max="15351" width="4.125" style="3" customWidth="1"/>
    <col min="15352" max="15352" width="17" style="3" customWidth="1"/>
    <col min="15353" max="15353" width="15.5" style="3" customWidth="1"/>
    <col min="15354" max="15354" width="15.875" style="3" customWidth="1"/>
    <col min="15355" max="15355" width="15.25" style="3" customWidth="1"/>
    <col min="15356" max="15356" width="40.375" style="3" customWidth="1"/>
    <col min="15357" max="15357" width="13" style="3" customWidth="1"/>
    <col min="15358" max="15358" width="35.375" style="3" customWidth="1"/>
    <col min="15359" max="15359" width="26.5" style="3" customWidth="1"/>
    <col min="15360" max="15360" width="9" style="3"/>
    <col min="15361" max="15362" width="0" style="3" hidden="1" customWidth="1"/>
    <col min="15363" max="15606" width="9" style="3"/>
    <col min="15607" max="15607" width="4.125" style="3" customWidth="1"/>
    <col min="15608" max="15608" width="17" style="3" customWidth="1"/>
    <col min="15609" max="15609" width="15.5" style="3" customWidth="1"/>
    <col min="15610" max="15610" width="15.875" style="3" customWidth="1"/>
    <col min="15611" max="15611" width="15.25" style="3" customWidth="1"/>
    <col min="15612" max="15612" width="40.375" style="3" customWidth="1"/>
    <col min="15613" max="15613" width="13" style="3" customWidth="1"/>
    <col min="15614" max="15614" width="35.375" style="3" customWidth="1"/>
    <col min="15615" max="15615" width="26.5" style="3" customWidth="1"/>
    <col min="15616" max="15616" width="9" style="3"/>
    <col min="15617" max="15618" width="0" style="3" hidden="1" customWidth="1"/>
    <col min="15619" max="15862" width="9" style="3"/>
    <col min="15863" max="15863" width="4.125" style="3" customWidth="1"/>
    <col min="15864" max="15864" width="17" style="3" customWidth="1"/>
    <col min="15865" max="15865" width="15.5" style="3" customWidth="1"/>
    <col min="15866" max="15866" width="15.875" style="3" customWidth="1"/>
    <col min="15867" max="15867" width="15.25" style="3" customWidth="1"/>
    <col min="15868" max="15868" width="40.375" style="3" customWidth="1"/>
    <col min="15869" max="15869" width="13" style="3" customWidth="1"/>
    <col min="15870" max="15870" width="35.375" style="3" customWidth="1"/>
    <col min="15871" max="15871" width="26.5" style="3" customWidth="1"/>
    <col min="15872" max="15872" width="9" style="3"/>
    <col min="15873" max="15874" width="0" style="3" hidden="1" customWidth="1"/>
    <col min="15875" max="16118" width="9" style="3"/>
    <col min="16119" max="16119" width="4.125" style="3" customWidth="1"/>
    <col min="16120" max="16120" width="17" style="3" customWidth="1"/>
    <col min="16121" max="16121" width="15.5" style="3" customWidth="1"/>
    <col min="16122" max="16122" width="15.875" style="3" customWidth="1"/>
    <col min="16123" max="16123" width="15.25" style="3" customWidth="1"/>
    <col min="16124" max="16124" width="40.375" style="3" customWidth="1"/>
    <col min="16125" max="16125" width="13" style="3" customWidth="1"/>
    <col min="16126" max="16126" width="35.375" style="3" customWidth="1"/>
    <col min="16127" max="16127" width="26.5" style="3" customWidth="1"/>
    <col min="16128" max="16128" width="9" style="3"/>
    <col min="16129" max="16130" width="0" style="3" hidden="1" customWidth="1"/>
    <col min="16131" max="16384" width="9" style="3"/>
  </cols>
  <sheetData>
    <row r="1" spans="1:6" s="13" customFormat="1" ht="43.5" customHeight="1" x14ac:dyDescent="0.15">
      <c r="A1" s="15"/>
      <c r="B1" s="39" t="s">
        <v>7</v>
      </c>
      <c r="C1" s="39"/>
      <c r="D1" s="32"/>
      <c r="E1" s="32"/>
      <c r="F1" s="31" t="s">
        <v>150</v>
      </c>
    </row>
    <row r="2" spans="1:6" ht="21.75" customHeight="1" x14ac:dyDescent="0.15">
      <c r="A2" s="40" t="s">
        <v>6</v>
      </c>
      <c r="B2" s="33" t="s">
        <v>3</v>
      </c>
      <c r="C2" s="33" t="s">
        <v>8</v>
      </c>
      <c r="D2" s="35" t="s">
        <v>4</v>
      </c>
      <c r="E2" s="33" t="s">
        <v>5</v>
      </c>
      <c r="F2" s="37" t="s">
        <v>152</v>
      </c>
    </row>
    <row r="3" spans="1:6" ht="45" customHeight="1" x14ac:dyDescent="0.15">
      <c r="A3" s="41"/>
      <c r="B3" s="34"/>
      <c r="C3" s="34"/>
      <c r="D3" s="36"/>
      <c r="E3" s="34"/>
      <c r="F3" s="38"/>
    </row>
    <row r="4" spans="1:6" s="1" customFormat="1" ht="99.95" customHeight="1" x14ac:dyDescent="0.15">
      <c r="A4" s="12">
        <v>1</v>
      </c>
      <c r="B4" s="14" t="s">
        <v>17</v>
      </c>
      <c r="C4" s="14" t="s">
        <v>18</v>
      </c>
      <c r="D4" s="16" t="s">
        <v>16</v>
      </c>
      <c r="E4" s="9" t="s">
        <v>2</v>
      </c>
      <c r="F4" s="14" t="s">
        <v>19</v>
      </c>
    </row>
    <row r="5" spans="1:6" s="1" customFormat="1" ht="99.95" customHeight="1" x14ac:dyDescent="0.15">
      <c r="A5" s="12">
        <v>2</v>
      </c>
      <c r="B5" s="14" t="s">
        <v>21</v>
      </c>
      <c r="C5" s="14" t="s">
        <v>22</v>
      </c>
      <c r="D5" s="16" t="s">
        <v>151</v>
      </c>
      <c r="E5" s="9" t="s">
        <v>2</v>
      </c>
      <c r="F5" s="14" t="s">
        <v>23</v>
      </c>
    </row>
    <row r="6" spans="1:6" s="4" customFormat="1" ht="99.95" customHeight="1" x14ac:dyDescent="0.15">
      <c r="A6" s="12">
        <v>3</v>
      </c>
      <c r="B6" s="14" t="s">
        <v>24</v>
      </c>
      <c r="C6" s="14" t="s">
        <v>25</v>
      </c>
      <c r="D6" s="16" t="s">
        <v>151</v>
      </c>
      <c r="E6" s="11" t="s">
        <v>2</v>
      </c>
      <c r="F6" s="14" t="s">
        <v>23</v>
      </c>
    </row>
    <row r="7" spans="1:6" s="1" customFormat="1" ht="99.95" customHeight="1" x14ac:dyDescent="0.15">
      <c r="A7" s="12">
        <v>4</v>
      </c>
      <c r="B7" s="14" t="s">
        <v>27</v>
      </c>
      <c r="C7" s="14" t="s">
        <v>26</v>
      </c>
      <c r="D7" s="16" t="s">
        <v>151</v>
      </c>
      <c r="E7" s="9" t="s">
        <v>11</v>
      </c>
      <c r="F7" s="14" t="s">
        <v>28</v>
      </c>
    </row>
    <row r="8" spans="1:6" s="4" customFormat="1" ht="114" customHeight="1" x14ac:dyDescent="0.15">
      <c r="A8" s="12">
        <v>5</v>
      </c>
      <c r="B8" s="14" t="s">
        <v>29</v>
      </c>
      <c r="C8" s="14" t="s">
        <v>30</v>
      </c>
      <c r="D8" s="16" t="s">
        <v>151</v>
      </c>
      <c r="E8" s="11" t="s">
        <v>1</v>
      </c>
      <c r="F8" s="14" t="s">
        <v>28</v>
      </c>
    </row>
    <row r="9" spans="1:6" s="1" customFormat="1" ht="99.95" customHeight="1" x14ac:dyDescent="0.15">
      <c r="A9" s="12">
        <v>6</v>
      </c>
      <c r="B9" s="17" t="s">
        <v>34</v>
      </c>
      <c r="C9" s="14" t="s">
        <v>35</v>
      </c>
      <c r="D9" s="16" t="s">
        <v>36</v>
      </c>
      <c r="E9" s="9" t="s">
        <v>13</v>
      </c>
      <c r="F9" s="14" t="s">
        <v>37</v>
      </c>
    </row>
    <row r="10" spans="1:6" s="4" customFormat="1" ht="99.95" customHeight="1" x14ac:dyDescent="0.15">
      <c r="A10" s="12">
        <v>7</v>
      </c>
      <c r="B10" s="18" t="s">
        <v>38</v>
      </c>
      <c r="C10" s="14" t="s">
        <v>39</v>
      </c>
      <c r="D10" s="19" t="s">
        <v>31</v>
      </c>
      <c r="E10" s="11" t="s">
        <v>2</v>
      </c>
      <c r="F10" s="14" t="s">
        <v>37</v>
      </c>
    </row>
    <row r="11" spans="1:6" s="4" customFormat="1" ht="99.95" customHeight="1" x14ac:dyDescent="0.15">
      <c r="A11" s="12">
        <v>8</v>
      </c>
      <c r="B11" s="18" t="s">
        <v>32</v>
      </c>
      <c r="C11" s="14" t="s">
        <v>40</v>
      </c>
      <c r="D11" s="16" t="s">
        <v>41</v>
      </c>
      <c r="E11" s="11" t="s">
        <v>2</v>
      </c>
      <c r="F11" s="14" t="s">
        <v>37</v>
      </c>
    </row>
    <row r="12" spans="1:6" s="4" customFormat="1" ht="99.95" customHeight="1" x14ac:dyDescent="0.15">
      <c r="A12" s="12">
        <v>9</v>
      </c>
      <c r="B12" s="17" t="s">
        <v>42</v>
      </c>
      <c r="C12" s="6" t="s">
        <v>43</v>
      </c>
      <c r="D12" s="16" t="s">
        <v>31</v>
      </c>
      <c r="E12" s="2" t="s">
        <v>2</v>
      </c>
      <c r="F12" s="14" t="s">
        <v>37</v>
      </c>
    </row>
    <row r="13" spans="1:6" s="4" customFormat="1" ht="99.95" customHeight="1" x14ac:dyDescent="0.15">
      <c r="A13" s="12">
        <v>10</v>
      </c>
      <c r="B13" s="17" t="s">
        <v>44</v>
      </c>
      <c r="C13" s="14" t="s">
        <v>45</v>
      </c>
      <c r="D13" s="16" t="s">
        <v>31</v>
      </c>
      <c r="E13" s="11" t="s">
        <v>2</v>
      </c>
      <c r="F13" s="14" t="s">
        <v>37</v>
      </c>
    </row>
    <row r="14" spans="1:6" s="1" customFormat="1" ht="141" customHeight="1" x14ac:dyDescent="0.15">
      <c r="A14" s="12">
        <v>11</v>
      </c>
      <c r="B14" s="24" t="s">
        <v>135</v>
      </c>
      <c r="C14" s="7" t="s">
        <v>137</v>
      </c>
      <c r="D14" s="25" t="s">
        <v>87</v>
      </c>
      <c r="E14" s="23" t="s">
        <v>0</v>
      </c>
      <c r="F14" s="24" t="s">
        <v>134</v>
      </c>
    </row>
    <row r="15" spans="1:6" s="4" customFormat="1" ht="151.5" customHeight="1" x14ac:dyDescent="0.15">
      <c r="A15" s="12">
        <v>12</v>
      </c>
      <c r="B15" s="14" t="s">
        <v>138</v>
      </c>
      <c r="C15" s="27" t="s">
        <v>139</v>
      </c>
      <c r="D15" s="8" t="s">
        <v>69</v>
      </c>
      <c r="E15" s="8" t="s">
        <v>2</v>
      </c>
      <c r="F15" s="24" t="s">
        <v>134</v>
      </c>
    </row>
    <row r="16" spans="1:6" s="4" customFormat="1" ht="210.75" customHeight="1" x14ac:dyDescent="0.15">
      <c r="A16" s="12">
        <v>13</v>
      </c>
      <c r="B16" s="28" t="s">
        <v>140</v>
      </c>
      <c r="C16" s="7" t="s">
        <v>136</v>
      </c>
      <c r="D16" s="20" t="s">
        <v>141</v>
      </c>
      <c r="E16" s="23" t="s">
        <v>2</v>
      </c>
      <c r="F16" s="28" t="s">
        <v>142</v>
      </c>
    </row>
    <row r="17" spans="1:6" s="4" customFormat="1" ht="131.25" customHeight="1" x14ac:dyDescent="0.15">
      <c r="A17" s="12">
        <v>14</v>
      </c>
      <c r="B17" s="14" t="s">
        <v>143</v>
      </c>
      <c r="C17" s="14" t="s">
        <v>144</v>
      </c>
      <c r="D17" s="29" t="s">
        <v>100</v>
      </c>
      <c r="E17" s="26" t="s">
        <v>2</v>
      </c>
      <c r="F17" s="28" t="s">
        <v>145</v>
      </c>
    </row>
    <row r="18" spans="1:6" s="4" customFormat="1" ht="99.95" customHeight="1" x14ac:dyDescent="0.15">
      <c r="A18" s="12">
        <v>15</v>
      </c>
      <c r="B18" s="7" t="s">
        <v>34</v>
      </c>
      <c r="C18" s="14" t="s">
        <v>35</v>
      </c>
      <c r="D18" s="8" t="s">
        <v>36</v>
      </c>
      <c r="E18" s="23" t="s">
        <v>13</v>
      </c>
      <c r="F18" s="14" t="s">
        <v>37</v>
      </c>
    </row>
    <row r="19" spans="1:6" s="4" customFormat="1" ht="99.95" customHeight="1" x14ac:dyDescent="0.15">
      <c r="A19" s="12">
        <v>16</v>
      </c>
      <c r="B19" s="27" t="s">
        <v>38</v>
      </c>
      <c r="C19" s="14" t="s">
        <v>39</v>
      </c>
      <c r="D19" s="8" t="s">
        <v>31</v>
      </c>
      <c r="E19" s="12" t="s">
        <v>2</v>
      </c>
      <c r="F19" s="14" t="s">
        <v>37</v>
      </c>
    </row>
    <row r="20" spans="1:6" s="4" customFormat="1" ht="99.95" customHeight="1" x14ac:dyDescent="0.15">
      <c r="A20" s="12">
        <v>17</v>
      </c>
      <c r="B20" s="27" t="s">
        <v>32</v>
      </c>
      <c r="C20" s="14" t="s">
        <v>40</v>
      </c>
      <c r="D20" s="8" t="s">
        <v>41</v>
      </c>
      <c r="E20" s="12" t="s">
        <v>2</v>
      </c>
      <c r="F20" s="14" t="s">
        <v>37</v>
      </c>
    </row>
    <row r="21" spans="1:6" s="4" customFormat="1" ht="99.95" customHeight="1" x14ac:dyDescent="0.15">
      <c r="A21" s="12">
        <v>18</v>
      </c>
      <c r="B21" s="7" t="s">
        <v>42</v>
      </c>
      <c r="C21" s="24" t="s">
        <v>43</v>
      </c>
      <c r="D21" s="8" t="s">
        <v>31</v>
      </c>
      <c r="E21" s="26" t="s">
        <v>2</v>
      </c>
      <c r="F21" s="14" t="s">
        <v>37</v>
      </c>
    </row>
    <row r="22" spans="1:6" s="4" customFormat="1" ht="99.95" customHeight="1" x14ac:dyDescent="0.15">
      <c r="A22" s="12">
        <v>19</v>
      </c>
      <c r="B22" s="7" t="s">
        <v>44</v>
      </c>
      <c r="C22" s="14" t="s">
        <v>45</v>
      </c>
      <c r="D22" s="8" t="s">
        <v>31</v>
      </c>
      <c r="E22" s="12" t="s">
        <v>2</v>
      </c>
      <c r="F22" s="14" t="s">
        <v>37</v>
      </c>
    </row>
    <row r="23" spans="1:6" s="4" customFormat="1" ht="99.95" customHeight="1" x14ac:dyDescent="0.15">
      <c r="A23" s="12">
        <v>20</v>
      </c>
      <c r="B23" s="14" t="s">
        <v>46</v>
      </c>
      <c r="C23" s="14" t="s">
        <v>47</v>
      </c>
      <c r="D23" s="16" t="s">
        <v>48</v>
      </c>
      <c r="E23" s="9" t="s">
        <v>9</v>
      </c>
      <c r="F23" s="14" t="s">
        <v>49</v>
      </c>
    </row>
    <row r="24" spans="1:6" s="1" customFormat="1" ht="99.95" customHeight="1" x14ac:dyDescent="0.15">
      <c r="A24" s="12">
        <v>21</v>
      </c>
      <c r="B24" s="14" t="s">
        <v>50</v>
      </c>
      <c r="C24" s="14" t="s">
        <v>51</v>
      </c>
      <c r="D24" s="16" t="s">
        <v>52</v>
      </c>
      <c r="E24" s="9" t="s">
        <v>13</v>
      </c>
      <c r="F24" s="14" t="s">
        <v>148</v>
      </c>
    </row>
    <row r="25" spans="1:6" s="1" customFormat="1" ht="99.95" customHeight="1" x14ac:dyDescent="0.15">
      <c r="A25" s="12">
        <v>22</v>
      </c>
      <c r="B25" s="14" t="s">
        <v>53</v>
      </c>
      <c r="C25" s="14" t="s">
        <v>54</v>
      </c>
      <c r="D25" s="16" t="s">
        <v>55</v>
      </c>
      <c r="E25" s="9" t="s">
        <v>15</v>
      </c>
      <c r="F25" s="14" t="s">
        <v>56</v>
      </c>
    </row>
    <row r="26" spans="1:6" s="1" customFormat="1" ht="99.95" customHeight="1" x14ac:dyDescent="0.15">
      <c r="A26" s="12">
        <v>23</v>
      </c>
      <c r="B26" s="14" t="s">
        <v>57</v>
      </c>
      <c r="C26" s="14" t="s">
        <v>58</v>
      </c>
      <c r="D26" s="16" t="s">
        <v>151</v>
      </c>
      <c r="E26" s="9" t="s">
        <v>12</v>
      </c>
      <c r="F26" s="14" t="s">
        <v>59</v>
      </c>
    </row>
    <row r="27" spans="1:6" s="1" customFormat="1" ht="77.25" customHeight="1" x14ac:dyDescent="0.15">
      <c r="A27" s="12">
        <v>24</v>
      </c>
      <c r="B27" s="14" t="s">
        <v>60</v>
      </c>
      <c r="C27" s="14" t="s">
        <v>61</v>
      </c>
      <c r="D27" s="16" t="s">
        <v>48</v>
      </c>
      <c r="E27" s="9" t="s">
        <v>1</v>
      </c>
      <c r="F27" s="14" t="s">
        <v>62</v>
      </c>
    </row>
    <row r="28" spans="1:6" s="4" customFormat="1" ht="82.5" customHeight="1" x14ac:dyDescent="0.15">
      <c r="A28" s="12">
        <v>25</v>
      </c>
      <c r="B28" s="14" t="s">
        <v>63</v>
      </c>
      <c r="C28" s="14" t="s">
        <v>64</v>
      </c>
      <c r="D28" s="16" t="s">
        <v>151</v>
      </c>
      <c r="E28" s="11" t="s">
        <v>2</v>
      </c>
      <c r="F28" s="14" t="s">
        <v>62</v>
      </c>
    </row>
    <row r="29" spans="1:6" s="1" customFormat="1" ht="99.95" customHeight="1" x14ac:dyDescent="0.15">
      <c r="A29" s="12">
        <v>26</v>
      </c>
      <c r="B29" s="14" t="s">
        <v>65</v>
      </c>
      <c r="C29" s="14" t="s">
        <v>66</v>
      </c>
      <c r="D29" s="16" t="s">
        <v>67</v>
      </c>
      <c r="E29" s="9" t="s">
        <v>0</v>
      </c>
      <c r="F29" s="14" t="s">
        <v>68</v>
      </c>
    </row>
    <row r="30" spans="1:6" s="1" customFormat="1" ht="99.95" customHeight="1" x14ac:dyDescent="0.15">
      <c r="A30" s="12">
        <v>27</v>
      </c>
      <c r="B30" s="14" t="s">
        <v>70</v>
      </c>
      <c r="C30" s="14" t="s">
        <v>71</v>
      </c>
      <c r="D30" s="12" t="s">
        <v>72</v>
      </c>
      <c r="E30" s="9" t="s">
        <v>2</v>
      </c>
      <c r="F30" s="14" t="s">
        <v>73</v>
      </c>
    </row>
    <row r="31" spans="1:6" s="4" customFormat="1" ht="99.95" customHeight="1" x14ac:dyDescent="0.15">
      <c r="A31" s="12">
        <v>28</v>
      </c>
      <c r="B31" s="14" t="s">
        <v>74</v>
      </c>
      <c r="C31" s="14" t="s">
        <v>75</v>
      </c>
      <c r="D31" s="16" t="s">
        <v>151</v>
      </c>
      <c r="E31" s="11" t="s">
        <v>2</v>
      </c>
      <c r="F31" s="14" t="s">
        <v>73</v>
      </c>
    </row>
    <row r="32" spans="1:6" s="4" customFormat="1" ht="99.95" customHeight="1" x14ac:dyDescent="0.15">
      <c r="A32" s="12">
        <v>29</v>
      </c>
      <c r="B32" s="14" t="s">
        <v>76</v>
      </c>
      <c r="C32" s="14" t="s">
        <v>77</v>
      </c>
      <c r="D32" s="16" t="s">
        <v>151</v>
      </c>
      <c r="E32" s="11" t="s">
        <v>2</v>
      </c>
      <c r="F32" s="14" t="s">
        <v>73</v>
      </c>
    </row>
    <row r="33" spans="1:6" s="1" customFormat="1" ht="99.95" customHeight="1" x14ac:dyDescent="0.15">
      <c r="A33" s="12">
        <v>30</v>
      </c>
      <c r="B33" s="14" t="s">
        <v>78</v>
      </c>
      <c r="C33" s="14" t="s">
        <v>79</v>
      </c>
      <c r="D33" s="16" t="s">
        <v>151</v>
      </c>
      <c r="E33" s="9" t="s">
        <v>14</v>
      </c>
      <c r="F33" s="14" t="s">
        <v>80</v>
      </c>
    </row>
    <row r="34" spans="1:6" s="1" customFormat="1" ht="99.95" customHeight="1" x14ac:dyDescent="0.15">
      <c r="A34" s="12">
        <v>31</v>
      </c>
      <c r="B34" s="14" t="s">
        <v>81</v>
      </c>
      <c r="C34" s="14" t="s">
        <v>82</v>
      </c>
      <c r="D34" s="16" t="s">
        <v>151</v>
      </c>
      <c r="E34" s="9" t="s">
        <v>1</v>
      </c>
      <c r="F34" s="14" t="s">
        <v>83</v>
      </c>
    </row>
    <row r="35" spans="1:6" s="1" customFormat="1" ht="99.95" customHeight="1" x14ac:dyDescent="0.15">
      <c r="A35" s="12">
        <v>32</v>
      </c>
      <c r="B35" s="6" t="s">
        <v>85</v>
      </c>
      <c r="C35" s="10" t="s">
        <v>86</v>
      </c>
      <c r="D35" s="5" t="s">
        <v>84</v>
      </c>
      <c r="E35" s="9" t="s">
        <v>11</v>
      </c>
      <c r="F35" s="14" t="s">
        <v>88</v>
      </c>
    </row>
    <row r="36" spans="1:6" s="1" customFormat="1" ht="99.95" customHeight="1" x14ac:dyDescent="0.15">
      <c r="A36" s="12">
        <v>33</v>
      </c>
      <c r="B36" s="14" t="s">
        <v>90</v>
      </c>
      <c r="C36" s="14" t="s">
        <v>91</v>
      </c>
      <c r="D36" s="16" t="s">
        <v>151</v>
      </c>
      <c r="E36" s="9" t="s">
        <v>12</v>
      </c>
      <c r="F36" s="14" t="s">
        <v>92</v>
      </c>
    </row>
    <row r="37" spans="1:6" s="4" customFormat="1" ht="99.95" customHeight="1" x14ac:dyDescent="0.15">
      <c r="A37" s="12">
        <v>34</v>
      </c>
      <c r="B37" s="14" t="s">
        <v>89</v>
      </c>
      <c r="C37" s="14" t="s">
        <v>93</v>
      </c>
      <c r="D37" s="16" t="s">
        <v>151</v>
      </c>
      <c r="E37" s="11" t="s">
        <v>12</v>
      </c>
      <c r="F37" s="14" t="s">
        <v>92</v>
      </c>
    </row>
    <row r="38" spans="1:6" s="4" customFormat="1" ht="99.95" customHeight="1" x14ac:dyDescent="0.15">
      <c r="A38" s="12">
        <v>35</v>
      </c>
      <c r="B38" s="14" t="s">
        <v>94</v>
      </c>
      <c r="C38" s="14" t="s">
        <v>95</v>
      </c>
      <c r="D38" s="16" t="s">
        <v>151</v>
      </c>
      <c r="E38" s="11" t="s">
        <v>0</v>
      </c>
      <c r="F38" s="14" t="s">
        <v>92</v>
      </c>
    </row>
    <row r="39" spans="1:6" s="4" customFormat="1" ht="99.95" customHeight="1" x14ac:dyDescent="0.15">
      <c r="A39" s="12">
        <v>36</v>
      </c>
      <c r="B39" s="14" t="s">
        <v>96</v>
      </c>
      <c r="C39" s="14" t="s">
        <v>97</v>
      </c>
      <c r="D39" s="16" t="s">
        <v>151</v>
      </c>
      <c r="E39" s="11" t="s">
        <v>0</v>
      </c>
      <c r="F39" s="14" t="s">
        <v>92</v>
      </c>
    </row>
    <row r="40" spans="1:6" s="1" customFormat="1" ht="113.25" customHeight="1" x14ac:dyDescent="0.15">
      <c r="A40" s="12">
        <v>37</v>
      </c>
      <c r="B40" s="14" t="s">
        <v>103</v>
      </c>
      <c r="C40" s="14" t="s">
        <v>104</v>
      </c>
      <c r="D40" s="16" t="s">
        <v>151</v>
      </c>
      <c r="E40" s="9" t="s">
        <v>11</v>
      </c>
      <c r="F40" s="14" t="s">
        <v>105</v>
      </c>
    </row>
    <row r="41" spans="1:6" s="4" customFormat="1" ht="99.95" customHeight="1" x14ac:dyDescent="0.15">
      <c r="A41" s="12">
        <v>38</v>
      </c>
      <c r="B41" s="14" t="s">
        <v>99</v>
      </c>
      <c r="C41" s="14" t="s">
        <v>106</v>
      </c>
      <c r="D41" s="16" t="s">
        <v>20</v>
      </c>
      <c r="E41" s="9" t="s">
        <v>2</v>
      </c>
      <c r="F41" s="14" t="s">
        <v>98</v>
      </c>
    </row>
    <row r="42" spans="1:6" s="4" customFormat="1" ht="77.25" customHeight="1" x14ac:dyDescent="0.15">
      <c r="A42" s="12">
        <v>39</v>
      </c>
      <c r="B42" s="14" t="s">
        <v>107</v>
      </c>
      <c r="C42" s="14" t="s">
        <v>108</v>
      </c>
      <c r="D42" s="29" t="s">
        <v>109</v>
      </c>
      <c r="E42" s="2" t="s">
        <v>12</v>
      </c>
      <c r="F42" s="14" t="s">
        <v>146</v>
      </c>
    </row>
    <row r="43" spans="1:6" s="4" customFormat="1" ht="83.25" customHeight="1" x14ac:dyDescent="0.15">
      <c r="A43" s="12">
        <v>40</v>
      </c>
      <c r="B43" s="14" t="s">
        <v>101</v>
      </c>
      <c r="C43" s="14" t="s">
        <v>110</v>
      </c>
      <c r="D43" s="29" t="s">
        <v>109</v>
      </c>
      <c r="E43" s="2" t="s">
        <v>12</v>
      </c>
      <c r="F43" s="14" t="s">
        <v>111</v>
      </c>
    </row>
    <row r="44" spans="1:6" s="4" customFormat="1" ht="81" customHeight="1" x14ac:dyDescent="0.15">
      <c r="A44" s="12">
        <v>41</v>
      </c>
      <c r="B44" s="14" t="s">
        <v>101</v>
      </c>
      <c r="C44" s="14" t="s">
        <v>110</v>
      </c>
      <c r="D44" s="29" t="s">
        <v>112</v>
      </c>
      <c r="E44" s="2" t="s">
        <v>12</v>
      </c>
      <c r="F44" s="14" t="s">
        <v>111</v>
      </c>
    </row>
    <row r="45" spans="1:6" s="4" customFormat="1" ht="83.25" customHeight="1" x14ac:dyDescent="0.15">
      <c r="A45" s="12">
        <v>42</v>
      </c>
      <c r="B45" s="14" t="s">
        <v>113</v>
      </c>
      <c r="C45" s="14" t="s">
        <v>114</v>
      </c>
      <c r="D45" s="16" t="s">
        <v>151</v>
      </c>
      <c r="E45" s="9" t="s">
        <v>9</v>
      </c>
      <c r="F45" s="14" t="s">
        <v>149</v>
      </c>
    </row>
    <row r="46" spans="1:6" s="4" customFormat="1" ht="99.95" customHeight="1" x14ac:dyDescent="0.15">
      <c r="A46" s="12">
        <v>43</v>
      </c>
      <c r="B46" s="14" t="s">
        <v>115</v>
      </c>
      <c r="C46" s="14" t="s">
        <v>116</v>
      </c>
      <c r="D46" s="16" t="s">
        <v>33</v>
      </c>
      <c r="E46" s="9" t="s">
        <v>0</v>
      </c>
      <c r="F46" s="14" t="s">
        <v>102</v>
      </c>
    </row>
    <row r="47" spans="1:6" s="4" customFormat="1" ht="99.95" customHeight="1" x14ac:dyDescent="0.15">
      <c r="A47" s="12">
        <v>44</v>
      </c>
      <c r="B47" s="14" t="s">
        <v>117</v>
      </c>
      <c r="C47" s="14" t="s">
        <v>118</v>
      </c>
      <c r="D47" s="16" t="s">
        <v>119</v>
      </c>
      <c r="E47" s="11" t="s">
        <v>0</v>
      </c>
      <c r="F47" s="14" t="s">
        <v>102</v>
      </c>
    </row>
    <row r="48" spans="1:6" s="4" customFormat="1" ht="99.95" customHeight="1" x14ac:dyDescent="0.15">
      <c r="A48" s="12">
        <v>45</v>
      </c>
      <c r="B48" s="14" t="s">
        <v>120</v>
      </c>
      <c r="C48" s="14" t="s">
        <v>121</v>
      </c>
      <c r="D48" s="16" t="s">
        <v>122</v>
      </c>
      <c r="E48" s="9" t="s">
        <v>9</v>
      </c>
      <c r="F48" s="14" t="s">
        <v>123</v>
      </c>
    </row>
    <row r="49" spans="1:6" s="1" customFormat="1" ht="99.95" customHeight="1" x14ac:dyDescent="0.15">
      <c r="A49" s="12">
        <v>46</v>
      </c>
      <c r="B49" s="14" t="s">
        <v>125</v>
      </c>
      <c r="C49" s="14" t="s">
        <v>124</v>
      </c>
      <c r="D49" s="16" t="s">
        <v>33</v>
      </c>
      <c r="E49" s="9" t="s">
        <v>10</v>
      </c>
      <c r="F49" s="14" t="s">
        <v>147</v>
      </c>
    </row>
    <row r="50" spans="1:6" s="1" customFormat="1" ht="69.75" customHeight="1" x14ac:dyDescent="0.15">
      <c r="A50" s="12">
        <v>47</v>
      </c>
      <c r="B50" s="14" t="s">
        <v>126</v>
      </c>
      <c r="C50" s="14" t="s">
        <v>127</v>
      </c>
      <c r="D50" s="16" t="s">
        <v>151</v>
      </c>
      <c r="E50" s="9" t="s">
        <v>2</v>
      </c>
      <c r="F50" s="14" t="s">
        <v>128</v>
      </c>
    </row>
    <row r="51" spans="1:6" s="4" customFormat="1" ht="66" customHeight="1" x14ac:dyDescent="0.15">
      <c r="A51" s="12">
        <v>48</v>
      </c>
      <c r="B51" s="14" t="s">
        <v>126</v>
      </c>
      <c r="C51" s="14" t="s">
        <v>129</v>
      </c>
      <c r="D51" s="16" t="s">
        <v>151</v>
      </c>
      <c r="E51" s="9" t="s">
        <v>2</v>
      </c>
      <c r="F51" s="14" t="s">
        <v>128</v>
      </c>
    </row>
    <row r="52" spans="1:6" s="1" customFormat="1" ht="60" customHeight="1" x14ac:dyDescent="0.15">
      <c r="A52" s="12">
        <v>49</v>
      </c>
      <c r="B52" s="21" t="s">
        <v>130</v>
      </c>
      <c r="C52" s="21" t="s">
        <v>131</v>
      </c>
      <c r="D52" s="22" t="s">
        <v>132</v>
      </c>
      <c r="E52" s="23" t="s">
        <v>10</v>
      </c>
      <c r="F52" s="21" t="s">
        <v>133</v>
      </c>
    </row>
  </sheetData>
  <autoFilter ref="A2:F52">
    <filterColumn colId="5" showButton="0"/>
  </autoFilter>
  <mergeCells count="7">
    <mergeCell ref="F2:F3"/>
    <mergeCell ref="B1:C1"/>
    <mergeCell ref="A2:A3"/>
    <mergeCell ref="B2:B3"/>
    <mergeCell ref="C2:C3"/>
    <mergeCell ref="D2:D3"/>
    <mergeCell ref="E2:E3"/>
  </mergeCells>
  <phoneticPr fontId="5"/>
  <dataValidations count="3">
    <dataValidation type="list" allowBlank="1" showInputMessage="1" showErrorMessage="1" sqref="E53:E1048576 WLF1:WLG1048576 WVB1:WVC1048576 IP1:IQ1048576 SL1:SM1048576 ACH1:ACI1048576 AMD1:AME1048576 AVZ1:AWA1048576 BFV1:BFW1048576 BPR1:BPS1048576 BZN1:BZO1048576 CJJ1:CJK1048576 CTF1:CTG1048576 DDB1:DDC1048576 DMX1:DMY1048576 DWT1:DWU1048576 EGP1:EGQ1048576 EQL1:EQM1048576 FAH1:FAI1048576 FKD1:FKE1048576 FTZ1:FUA1048576 GDV1:GDW1048576 GNR1:GNS1048576 GXN1:GXO1048576 HHJ1:HHK1048576 HRF1:HRG1048576 IBB1:IBC1048576 IKX1:IKY1048576 IUT1:IUU1048576 JEP1:JEQ1048576 JOL1:JOM1048576 JYH1:JYI1048576 KID1:KIE1048576 KRZ1:KSA1048576 LBV1:LBW1048576 LLR1:LLS1048576 LVN1:LVO1048576 MFJ1:MFK1048576 MPF1:MPG1048576 MZB1:MZC1048576 NIX1:NIY1048576 NST1:NSU1048576 OCP1:OCQ1048576 OML1:OMM1048576 OWH1:OWI1048576 PGD1:PGE1048576 PPZ1:PQA1048576 PZV1:PZW1048576 QJR1:QJS1048576 QTN1:QTO1048576 RDJ1:RDK1048576 RNF1:RNG1048576 RXB1:RXC1048576 SGX1:SGY1048576 SQT1:SQU1048576 TAP1:TAQ1048576 TKL1:TKM1048576 TUH1:TUI1048576 UED1:UEE1048576 UNZ1:UOA1048576 UXV1:UXW1048576 VHR1:VHS1048576 VRN1:VRO1048576 WBJ1:WBK1048576">
      <formula1>#REF!</formula1>
    </dataValidation>
    <dataValidation type="list" allowBlank="1" showInputMessage="1" showErrorMessage="1" sqref="E4:E51">
      <formula1>"調査・研究,審議会・検討会・懇談会,講演・フォーラム,意見交換,地域交流促進,施設利用,市の事業の周知に大学等が協力,その他"</formula1>
    </dataValidation>
    <dataValidation imeMode="on" allowBlank="1" showInputMessage="1" showErrorMessage="1" sqref="D2 D15:D20 D22:D34 C12:D12 B35:D35 D4:D11 D53:D1048576 D13 B9:B13 C15:C16 B14:D14 F14:F15 C21:D21 B18:B22 D36:D51"/>
  </dataValidations>
  <pageMargins left="0.51181102362204722" right="0.31496062992125984" top="0.55118110236220474" bottom="0.59055118110236227" header="0.51181102362204722" footer="0.51181102362204722"/>
  <pageSetup paperSize="9" scale="87" fitToHeight="0"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727182E13EFC49847F664101FAF83D" ma:contentTypeVersion="1" ma:contentTypeDescription="新しいドキュメントを作成します。" ma:contentTypeScope="" ma:versionID="da04bea01263897ac42424e62e2ba91c">
  <xsd:schema xmlns:xsd="http://www.w3.org/2001/XMLSchema" xmlns:p="http://schemas.microsoft.com/office/2006/metadata/properties" targetNamespace="http://schemas.microsoft.com/office/2006/metadata/properties" ma:root="true" ma:fieldsID="81ec8b96b22e98481d164f5ba94039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D067022-FB90-40D3-B53C-2CD67CEE6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72B863-F575-42DC-9D7B-4AB4C21811B1}">
  <ds:schemaRefs>
    <ds:schemaRef ds:uri="http://schemas.microsoft.com/sharepoint/v3/contenttype/forms"/>
  </ds:schemaRefs>
</ds:datastoreItem>
</file>

<file path=customXml/itemProps3.xml><?xml version="1.0" encoding="utf-8"?>
<ds:datastoreItem xmlns:ds="http://schemas.openxmlformats.org/officeDocument/2006/customXml" ds:itemID="{12BB056B-A828-4757-845D-5467EC9822F4}">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調査票Ｃ（R5年度連携ニーズ調査）</vt:lpstr>
      <vt:lpstr>'調査票Ｃ（R5年度連携ニーズ調査）'!Print_Area</vt:lpstr>
      <vt:lpstr>'調査票Ｃ（R5年度連携ニーズ調査）'!Print_Titles</vt:lpstr>
    </vt:vector>
  </TitlesOfParts>
  <Company>八王子市役所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686683</dc:creator>
  <cp:lastModifiedBy>池田　瑠美</cp:lastModifiedBy>
  <cp:lastPrinted>2023-05-24T07:35:36Z</cp:lastPrinted>
  <dcterms:created xsi:type="dcterms:W3CDTF">2006-01-25T09:22:55Z</dcterms:created>
  <dcterms:modified xsi:type="dcterms:W3CDTF">2023-06-06T09:17:59Z</dcterms:modified>
</cp:coreProperties>
</file>