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21300 統計調査課\01 統計八王子・ホームページ\HP\HP用令和元年版統八\新しいフォルダー\"/>
    </mc:Choice>
  </mc:AlternateContent>
  <bookViews>
    <workbookView xWindow="0" yWindow="0" windowWidth="24000" windowHeight="9510"/>
  </bookViews>
  <sheets>
    <sheet name="79"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6" i="2" l="1"/>
  <c r="D36" i="2"/>
  <c r="E34" i="2"/>
  <c r="D34" i="2"/>
  <c r="E32" i="2"/>
  <c r="D32" i="2"/>
  <c r="E30" i="2"/>
  <c r="D30" i="2"/>
  <c r="E28" i="2"/>
  <c r="D28" i="2"/>
  <c r="E19" i="2"/>
  <c r="D19" i="2"/>
  <c r="B19" i="2" s="1"/>
  <c r="C19" i="2"/>
  <c r="E17" i="2"/>
  <c r="D17" i="2"/>
  <c r="B17" i="2" s="1"/>
  <c r="C17" i="2"/>
  <c r="E15" i="2"/>
  <c r="C15" i="2" s="1"/>
  <c r="D15" i="2"/>
  <c r="B15" i="2" s="1"/>
  <c r="E13" i="2"/>
  <c r="C13" i="2" s="1"/>
  <c r="D13" i="2"/>
  <c r="B13" i="2" s="1"/>
  <c r="E11" i="2"/>
  <c r="C11" i="2" s="1"/>
  <c r="D11" i="2"/>
  <c r="B11" i="2" s="1"/>
</calcChain>
</file>

<file path=xl/sharedStrings.xml><?xml version="1.0" encoding="utf-8"?>
<sst xmlns="http://schemas.openxmlformats.org/spreadsheetml/2006/main" count="48" uniqueCount="28">
  <si>
    <t>各年4月1日現在（単位　ｍ　㎡）</t>
    <phoneticPr fontId="4"/>
  </si>
  <si>
    <t>年　　次</t>
    <phoneticPr fontId="4"/>
  </si>
  <si>
    <t>総　　　　　数</t>
    <rPh sb="0" eb="7">
      <t>ソウスウ</t>
    </rPh>
    <phoneticPr fontId="4"/>
  </si>
  <si>
    <t>規　　　　　格　　　　　改　　　　　良　　　　　済</t>
    <phoneticPr fontId="4"/>
  </si>
  <si>
    <t>合　　　　　　計</t>
    <phoneticPr fontId="4"/>
  </si>
  <si>
    <t>19.5ｍ　以　上</t>
    <phoneticPr fontId="4"/>
  </si>
  <si>
    <t>13.0ｍ　以　上</t>
    <phoneticPr fontId="4"/>
  </si>
  <si>
    <t>5.5 ｍ　以　上</t>
    <phoneticPr fontId="4"/>
  </si>
  <si>
    <t>延　　長</t>
    <rPh sb="0" eb="4">
      <t>エンチョウ</t>
    </rPh>
    <phoneticPr fontId="4"/>
  </si>
  <si>
    <t>面　　積</t>
    <rPh sb="0" eb="4">
      <t>メンセキ</t>
    </rPh>
    <phoneticPr fontId="4"/>
  </si>
  <si>
    <t>延　長</t>
    <rPh sb="0" eb="3">
      <t>エンチョウ</t>
    </rPh>
    <phoneticPr fontId="4"/>
  </si>
  <si>
    <t>平成27年</t>
    <rPh sb="0" eb="2">
      <t>ヘイセイ</t>
    </rPh>
    <rPh sb="4" eb="5">
      <t>ネン</t>
    </rPh>
    <phoneticPr fontId="4"/>
  </si>
  <si>
    <t xml:space="preserve">  28</t>
    <phoneticPr fontId="4"/>
  </si>
  <si>
    <t xml:space="preserve">  29</t>
    <phoneticPr fontId="4"/>
  </si>
  <si>
    <t xml:space="preserve">  30</t>
    <phoneticPr fontId="4"/>
  </si>
  <si>
    <t xml:space="preserve">  31</t>
    <phoneticPr fontId="4"/>
  </si>
  <si>
    <t xml:space="preserve"> 規 格 改 良 済（続）</t>
    <phoneticPr fontId="4"/>
  </si>
  <si>
    <t>未　　　　　　　　　　改　　　　　　　　　　良</t>
    <phoneticPr fontId="4"/>
  </si>
  <si>
    <t>5.5ｍ 　未　 満</t>
    <phoneticPr fontId="4"/>
  </si>
  <si>
    <t>5.5ｍ　以　上</t>
    <phoneticPr fontId="4"/>
  </si>
  <si>
    <t>3.5ｍ　以　上</t>
    <phoneticPr fontId="4"/>
  </si>
  <si>
    <t>3.5ｍ　未　満</t>
    <phoneticPr fontId="4"/>
  </si>
  <si>
    <t xml:space="preserve">  28</t>
    <phoneticPr fontId="4"/>
  </si>
  <si>
    <t xml:space="preserve">  29</t>
    <phoneticPr fontId="4"/>
  </si>
  <si>
    <t xml:space="preserve">  30</t>
    <phoneticPr fontId="4"/>
  </si>
  <si>
    <t xml:space="preserve">  31</t>
    <phoneticPr fontId="4"/>
  </si>
  <si>
    <t xml:space="preserve">  資料：道路交通部管理課</t>
    <rPh sb="5" eb="7">
      <t>ドウロ</t>
    </rPh>
    <rPh sb="7" eb="9">
      <t>コウツウ</t>
    </rPh>
    <rPh sb="9" eb="10">
      <t>ブ</t>
    </rPh>
    <rPh sb="10" eb="12">
      <t>カンリ</t>
    </rPh>
    <phoneticPr fontId="4"/>
  </si>
  <si>
    <t xml:space="preserve">   79   市道の幅員別延長、面積</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</si>
</sst>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
  </numFmts>
  <fonts count="9"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b/>
      <sz val="11"/>
      <color indexed="8"/>
      <name val="ｺﾞｼｯｸ"/>
      <family val="3"/>
      <charset val="128"/>
    </font>
    <font>
      <sz val="11"/>
      <name val="ｺﾞｼｯｸ"/>
      <family val="3"/>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8">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diagonal/>
    </border>
    <border>
      <left/>
      <right style="thin">
        <color indexed="64"/>
      </right>
      <top/>
      <bottom style="medium">
        <color indexed="64"/>
      </bottom>
      <diagonal/>
    </border>
    <border>
      <left/>
      <right/>
      <top style="medium">
        <color indexed="64"/>
      </top>
      <bottom/>
      <diagonal/>
    </border>
  </borders>
  <cellStyleXfs count="2">
    <xf numFmtId="0" fontId="0" fillId="0" borderId="0">
      <alignment vertical="center"/>
    </xf>
    <xf numFmtId="0" fontId="2" fillId="0" borderId="0"/>
  </cellStyleXfs>
  <cellXfs count="53">
    <xf numFmtId="0" fontId="0" fillId="0" borderId="0" xfId="0">
      <alignment vertical="center"/>
    </xf>
    <xf numFmtId="49" fontId="5" fillId="0" borderId="0" xfId="1" quotePrefix="1" applyNumberFormat="1" applyFont="1" applyFill="1" applyBorder="1" applyAlignment="1" applyProtection="1">
      <alignment horizontal="left"/>
    </xf>
    <xf numFmtId="49" fontId="6" fillId="0" borderId="0" xfId="1" applyNumberFormat="1" applyFont="1" applyFill="1" applyAlignment="1"/>
    <xf numFmtId="49" fontId="7" fillId="0" borderId="0" xfId="1" applyNumberFormat="1" applyFont="1" applyFill="1" applyAlignment="1"/>
    <xf numFmtId="49" fontId="8" fillId="0" borderId="0" xfId="1" quotePrefix="1" applyNumberFormat="1" applyFont="1" applyFill="1" applyBorder="1" applyAlignment="1" applyProtection="1"/>
    <xf numFmtId="49" fontId="8" fillId="0" borderId="0" xfId="1" quotePrefix="1" applyNumberFormat="1" applyFont="1" applyFill="1" applyBorder="1" applyAlignment="1" applyProtection="1">
      <alignment horizontal="center" vertical="center"/>
    </xf>
    <xf numFmtId="49" fontId="7" fillId="0" borderId="0" xfId="1" applyNumberFormat="1" applyFont="1" applyFill="1" applyAlignment="1">
      <alignment horizontal="center" vertical="center"/>
    </xf>
    <xf numFmtId="49" fontId="8" fillId="0" borderId="0" xfId="1" applyNumberFormat="1" applyFont="1" applyFill="1" applyBorder="1" applyAlignment="1" applyProtection="1">
      <alignment horizontal="center" vertical="center"/>
    </xf>
    <xf numFmtId="49" fontId="8" fillId="0" borderId="0" xfId="1" applyNumberFormat="1" applyFont="1" applyFill="1" applyBorder="1" applyAlignment="1" applyProtection="1">
      <alignment horizontal="center"/>
    </xf>
    <xf numFmtId="49" fontId="8" fillId="0" borderId="7" xfId="1" applyNumberFormat="1" applyFont="1" applyFill="1" applyBorder="1" applyAlignment="1" applyProtection="1"/>
    <xf numFmtId="49" fontId="8" fillId="0" borderId="8" xfId="1" applyNumberFormat="1" applyFont="1" applyFill="1" applyBorder="1" applyAlignment="1" applyProtection="1"/>
    <xf numFmtId="49" fontId="8" fillId="0" borderId="0" xfId="1" applyNumberFormat="1" applyFont="1" applyFill="1" applyBorder="1" applyAlignment="1" applyProtection="1"/>
    <xf numFmtId="37" fontId="8" fillId="0" borderId="9" xfId="1" applyNumberFormat="1" applyFont="1" applyFill="1" applyBorder="1" applyAlignment="1" applyProtection="1"/>
    <xf numFmtId="37" fontId="8" fillId="0" borderId="0" xfId="1" quotePrefix="1" applyNumberFormat="1" applyFont="1" applyFill="1" applyBorder="1" applyAlignment="1" applyProtection="1">
      <alignment horizontal="right"/>
    </xf>
    <xf numFmtId="37" fontId="8" fillId="0" borderId="0" xfId="1" applyNumberFormat="1" applyFont="1" applyFill="1" applyBorder="1" applyAlignment="1" applyProtection="1"/>
    <xf numFmtId="176" fontId="8" fillId="0" borderId="0" xfId="1" quotePrefix="1" applyNumberFormat="1" applyFont="1" applyFill="1" applyBorder="1" applyAlignment="1" applyProtection="1">
      <alignment horizontal="right"/>
    </xf>
    <xf numFmtId="176" fontId="8" fillId="0" borderId="0" xfId="1" applyNumberFormat="1" applyFont="1" applyFill="1" applyBorder="1" applyAlignment="1" applyProtection="1"/>
    <xf numFmtId="37" fontId="8" fillId="0" borderId="10" xfId="1" applyNumberFormat="1" applyFont="1" applyFill="1" applyBorder="1" applyAlignment="1" applyProtection="1"/>
    <xf numFmtId="37" fontId="8" fillId="0" borderId="11" xfId="1" applyNumberFormat="1" applyFont="1" applyFill="1" applyBorder="1" applyAlignment="1" applyProtection="1"/>
    <xf numFmtId="49" fontId="7" fillId="0" borderId="0" xfId="1" applyNumberFormat="1" applyFont="1" applyFill="1" applyBorder="1" applyAlignment="1">
      <alignment horizontal="center" vertical="center"/>
    </xf>
    <xf numFmtId="49" fontId="8" fillId="0" borderId="15" xfId="1" applyNumberFormat="1" applyFont="1" applyFill="1" applyBorder="1" applyAlignment="1" applyProtection="1"/>
    <xf numFmtId="37" fontId="8" fillId="0" borderId="7" xfId="1" applyNumberFormat="1" applyFont="1" applyFill="1" applyBorder="1" applyAlignment="1" applyProtection="1"/>
    <xf numFmtId="37" fontId="8" fillId="0" borderId="8" xfId="1" applyNumberFormat="1" applyFont="1" applyFill="1" applyBorder="1" applyAlignment="1" applyProtection="1"/>
    <xf numFmtId="49" fontId="8" fillId="0" borderId="16" xfId="1" quotePrefix="1" applyNumberFormat="1" applyFont="1" applyFill="1" applyBorder="1" applyAlignment="1" applyProtection="1"/>
    <xf numFmtId="49" fontId="8" fillId="0" borderId="11" xfId="1" applyNumberFormat="1" applyFont="1" applyFill="1" applyBorder="1" applyAlignment="1" applyProtection="1"/>
    <xf numFmtId="49" fontId="2" fillId="0" borderId="0" xfId="1" applyNumberFormat="1" applyFill="1" applyBorder="1" applyAlignment="1"/>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8" fillId="0" borderId="0" xfId="1" applyNumberFormat="1" applyFont="1" applyFill="1" applyBorder="1" applyAlignment="1" applyProtection="1">
      <alignment horizontal="right"/>
    </xf>
    <xf numFmtId="49" fontId="8" fillId="0" borderId="0" xfId="1" quotePrefix="1" applyNumberFormat="1" applyFont="1" applyFill="1" applyBorder="1" applyAlignment="1" applyProtection="1">
      <alignment horizontal="right"/>
    </xf>
    <xf numFmtId="49" fontId="8" fillId="0" borderId="1" xfId="1" applyNumberFormat="1" applyFont="1" applyFill="1" applyBorder="1" applyAlignment="1" applyProtection="1">
      <alignment horizontal="center" vertical="center"/>
    </xf>
    <xf numFmtId="49" fontId="8" fillId="0" borderId="4" xfId="1" quotePrefix="1" applyNumberFormat="1" applyFont="1" applyFill="1" applyBorder="1" applyAlignment="1" applyProtection="1">
      <alignment horizontal="center" vertical="center"/>
    </xf>
    <xf numFmtId="49" fontId="8" fillId="0" borderId="2" xfId="1" applyNumberFormat="1" applyFont="1" applyFill="1" applyBorder="1" applyAlignment="1" applyProtection="1">
      <alignment horizontal="center" vertical="center"/>
    </xf>
    <xf numFmtId="49" fontId="8" fillId="0" borderId="5" xfId="1" applyNumberFormat="1" applyFont="1" applyFill="1" applyBorder="1" applyAlignment="1" applyProtection="1">
      <alignment horizontal="center" vertical="center"/>
    </xf>
    <xf numFmtId="49" fontId="8" fillId="0" borderId="2" xfId="1" quotePrefix="1" applyNumberFormat="1" applyFont="1" applyFill="1" applyBorder="1" applyAlignment="1" applyProtection="1">
      <alignment horizontal="center" vertical="center"/>
    </xf>
    <xf numFmtId="49" fontId="8" fillId="0" borderId="3" xfId="1" quotePrefix="1" applyNumberFormat="1" applyFont="1" applyFill="1" applyBorder="1" applyAlignment="1" applyProtection="1">
      <alignment horizontal="center" vertical="center"/>
    </xf>
    <xf numFmtId="49" fontId="8" fillId="0" borderId="5" xfId="1" quotePrefix="1" applyNumberFormat="1" applyFont="1" applyFill="1" applyBorder="1" applyAlignment="1" applyProtection="1">
      <alignment horizontal="center" vertical="center"/>
    </xf>
    <xf numFmtId="49" fontId="8" fillId="0" borderId="6" xfId="1" quotePrefix="1" applyNumberFormat="1" applyFont="1" applyFill="1" applyBorder="1" applyAlignment="1" applyProtection="1">
      <alignment horizontal="center" vertical="center"/>
    </xf>
    <xf numFmtId="37" fontId="8" fillId="0" borderId="2" xfId="1" applyNumberFormat="1" applyFont="1" applyFill="1" applyBorder="1" applyAlignment="1" applyProtection="1">
      <alignment horizontal="center" vertical="center"/>
    </xf>
    <xf numFmtId="37" fontId="8" fillId="0" borderId="2" xfId="1" quotePrefix="1" applyNumberFormat="1" applyFont="1" applyFill="1" applyBorder="1" applyAlignment="1" applyProtection="1">
      <alignment horizontal="center" vertical="center"/>
    </xf>
    <xf numFmtId="37" fontId="8" fillId="0" borderId="5" xfId="1" quotePrefix="1" applyNumberFormat="1" applyFont="1" applyFill="1" applyBorder="1" applyAlignment="1" applyProtection="1">
      <alignment horizontal="center" vertical="center"/>
    </xf>
    <xf numFmtId="37" fontId="8" fillId="0" borderId="3" xfId="1" quotePrefix="1" applyNumberFormat="1" applyFont="1" applyFill="1" applyBorder="1" applyAlignment="1" applyProtection="1">
      <alignment horizontal="center" vertical="center"/>
    </xf>
    <xf numFmtId="37" fontId="8" fillId="0" borderId="6" xfId="1" quotePrefix="1" applyNumberFormat="1" applyFont="1" applyFill="1" applyBorder="1" applyAlignment="1" applyProtection="1">
      <alignment horizontal="center" vertical="center"/>
    </xf>
    <xf numFmtId="37" fontId="8" fillId="0" borderId="7" xfId="1" applyNumberFormat="1" applyFont="1" applyFill="1" applyBorder="1" applyAlignment="1" applyProtection="1">
      <alignment horizontal="center" vertical="center"/>
    </xf>
    <xf numFmtId="37" fontId="7" fillId="0" borderId="12" xfId="1" applyNumberFormat="1" applyFont="1" applyFill="1" applyBorder="1" applyAlignment="1">
      <alignment horizontal="center" vertical="center"/>
    </xf>
    <xf numFmtId="37" fontId="7" fillId="0" borderId="13" xfId="1" applyNumberFormat="1" applyFont="1" applyFill="1" applyBorder="1" applyAlignment="1">
      <alignment horizontal="center" vertical="center"/>
    </xf>
    <xf numFmtId="37" fontId="7" fillId="0" borderId="14" xfId="1" applyNumberFormat="1" applyFont="1" applyFill="1" applyBorder="1" applyAlignment="1">
      <alignment horizontal="center" vertical="center"/>
    </xf>
    <xf numFmtId="37" fontId="8" fillId="0" borderId="5" xfId="1" applyNumberFormat="1" applyFont="1" applyFill="1" applyBorder="1" applyAlignment="1" applyProtection="1">
      <alignment horizontal="center" vertical="center"/>
    </xf>
    <xf numFmtId="37" fontId="7" fillId="0" borderId="5" xfId="1" applyNumberFormat="1" applyFont="1" applyFill="1" applyBorder="1" applyAlignment="1">
      <alignment horizontal="center" vertical="center"/>
    </xf>
    <xf numFmtId="37" fontId="8" fillId="0" borderId="6" xfId="1" applyNumberFormat="1" applyFont="1" applyFill="1" applyBorder="1" applyAlignment="1" applyProtection="1">
      <alignment horizontal="center" vertical="center"/>
    </xf>
    <xf numFmtId="49" fontId="8" fillId="0" borderId="17" xfId="1" applyNumberFormat="1" applyFont="1" applyFill="1" applyBorder="1" applyAlignment="1" applyProtection="1"/>
    <xf numFmtId="49" fontId="2" fillId="0" borderId="17" xfId="1" applyNumberFormat="1" applyFill="1" applyBorder="1" applyAlignment="1"/>
    <xf numFmtId="37" fontId="7" fillId="0" borderId="6" xfId="1" applyNumberFormat="1" applyFont="1" applyFill="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O38"/>
  <sheetViews>
    <sheetView showGridLines="0" tabSelected="1" zoomScaleNormal="100" workbookViewId="0">
      <selection sqref="A1:K1"/>
    </sheetView>
  </sheetViews>
  <sheetFormatPr defaultRowHeight="13.5" x14ac:dyDescent="0.15"/>
  <cols>
    <col min="1" max="1" width="10.5" style="3" customWidth="1"/>
    <col min="2" max="5" width="12.5" style="3" customWidth="1"/>
    <col min="6" max="11" width="11.25" style="3" customWidth="1"/>
    <col min="12" max="13" width="10.75" style="3" customWidth="1"/>
    <col min="14" max="256" width="9" style="3"/>
    <col min="257" max="257" width="10.5" style="3" customWidth="1"/>
    <col min="258" max="259" width="12.5" style="3" customWidth="1"/>
    <col min="260" max="261" width="10.625" style="3" customWidth="1"/>
    <col min="262" max="262" width="8.125" style="3" customWidth="1"/>
    <col min="263" max="263" width="11.125" style="3" customWidth="1"/>
    <col min="264" max="264" width="8.125" style="3" customWidth="1"/>
    <col min="265" max="265" width="11.125" style="3" customWidth="1"/>
    <col min="266" max="266" width="8.75" style="3" customWidth="1"/>
    <col min="267" max="267" width="11.125" style="3" customWidth="1"/>
    <col min="268" max="269" width="10.75" style="3" customWidth="1"/>
    <col min="270" max="512" width="9" style="3"/>
    <col min="513" max="513" width="10.5" style="3" customWidth="1"/>
    <col min="514" max="515" width="12.5" style="3" customWidth="1"/>
    <col min="516" max="517" width="10.625" style="3" customWidth="1"/>
    <col min="518" max="518" width="8.125" style="3" customWidth="1"/>
    <col min="519" max="519" width="11.125" style="3" customWidth="1"/>
    <col min="520" max="520" width="8.125" style="3" customWidth="1"/>
    <col min="521" max="521" width="11.125" style="3" customWidth="1"/>
    <col min="522" max="522" width="8.75" style="3" customWidth="1"/>
    <col min="523" max="523" width="11.125" style="3" customWidth="1"/>
    <col min="524" max="525" width="10.75" style="3" customWidth="1"/>
    <col min="526" max="768" width="9" style="3"/>
    <col min="769" max="769" width="10.5" style="3" customWidth="1"/>
    <col min="770" max="771" width="12.5" style="3" customWidth="1"/>
    <col min="772" max="773" width="10.625" style="3" customWidth="1"/>
    <col min="774" max="774" width="8.125" style="3" customWidth="1"/>
    <col min="775" max="775" width="11.125" style="3" customWidth="1"/>
    <col min="776" max="776" width="8.125" style="3" customWidth="1"/>
    <col min="777" max="777" width="11.125" style="3" customWidth="1"/>
    <col min="778" max="778" width="8.75" style="3" customWidth="1"/>
    <col min="779" max="779" width="11.125" style="3" customWidth="1"/>
    <col min="780" max="781" width="10.75" style="3" customWidth="1"/>
    <col min="782" max="1024" width="9" style="3"/>
    <col min="1025" max="1025" width="10.5" style="3" customWidth="1"/>
    <col min="1026" max="1027" width="12.5" style="3" customWidth="1"/>
    <col min="1028" max="1029" width="10.625" style="3" customWidth="1"/>
    <col min="1030" max="1030" width="8.125" style="3" customWidth="1"/>
    <col min="1031" max="1031" width="11.125" style="3" customWidth="1"/>
    <col min="1032" max="1032" width="8.125" style="3" customWidth="1"/>
    <col min="1033" max="1033" width="11.125" style="3" customWidth="1"/>
    <col min="1034" max="1034" width="8.75" style="3" customWidth="1"/>
    <col min="1035" max="1035" width="11.125" style="3" customWidth="1"/>
    <col min="1036" max="1037" width="10.75" style="3" customWidth="1"/>
    <col min="1038" max="1280" width="9" style="3"/>
    <col min="1281" max="1281" width="10.5" style="3" customWidth="1"/>
    <col min="1282" max="1283" width="12.5" style="3" customWidth="1"/>
    <col min="1284" max="1285" width="10.625" style="3" customWidth="1"/>
    <col min="1286" max="1286" width="8.125" style="3" customWidth="1"/>
    <col min="1287" max="1287" width="11.125" style="3" customWidth="1"/>
    <col min="1288" max="1288" width="8.125" style="3" customWidth="1"/>
    <col min="1289" max="1289" width="11.125" style="3" customWidth="1"/>
    <col min="1290" max="1290" width="8.75" style="3" customWidth="1"/>
    <col min="1291" max="1291" width="11.125" style="3" customWidth="1"/>
    <col min="1292" max="1293" width="10.75" style="3" customWidth="1"/>
    <col min="1294" max="1536" width="9" style="3"/>
    <col min="1537" max="1537" width="10.5" style="3" customWidth="1"/>
    <col min="1538" max="1539" width="12.5" style="3" customWidth="1"/>
    <col min="1540" max="1541" width="10.625" style="3" customWidth="1"/>
    <col min="1542" max="1542" width="8.125" style="3" customWidth="1"/>
    <col min="1543" max="1543" width="11.125" style="3" customWidth="1"/>
    <col min="1544" max="1544" width="8.125" style="3" customWidth="1"/>
    <col min="1545" max="1545" width="11.125" style="3" customWidth="1"/>
    <col min="1546" max="1546" width="8.75" style="3" customWidth="1"/>
    <col min="1547" max="1547" width="11.125" style="3" customWidth="1"/>
    <col min="1548" max="1549" width="10.75" style="3" customWidth="1"/>
    <col min="1550" max="1792" width="9" style="3"/>
    <col min="1793" max="1793" width="10.5" style="3" customWidth="1"/>
    <col min="1794" max="1795" width="12.5" style="3" customWidth="1"/>
    <col min="1796" max="1797" width="10.625" style="3" customWidth="1"/>
    <col min="1798" max="1798" width="8.125" style="3" customWidth="1"/>
    <col min="1799" max="1799" width="11.125" style="3" customWidth="1"/>
    <col min="1800" max="1800" width="8.125" style="3" customWidth="1"/>
    <col min="1801" max="1801" width="11.125" style="3" customWidth="1"/>
    <col min="1802" max="1802" width="8.75" style="3" customWidth="1"/>
    <col min="1803" max="1803" width="11.125" style="3" customWidth="1"/>
    <col min="1804" max="1805" width="10.75" style="3" customWidth="1"/>
    <col min="1806" max="2048" width="9" style="3"/>
    <col min="2049" max="2049" width="10.5" style="3" customWidth="1"/>
    <col min="2050" max="2051" width="12.5" style="3" customWidth="1"/>
    <col min="2052" max="2053" width="10.625" style="3" customWidth="1"/>
    <col min="2054" max="2054" width="8.125" style="3" customWidth="1"/>
    <col min="2055" max="2055" width="11.125" style="3" customWidth="1"/>
    <col min="2056" max="2056" width="8.125" style="3" customWidth="1"/>
    <col min="2057" max="2057" width="11.125" style="3" customWidth="1"/>
    <col min="2058" max="2058" width="8.75" style="3" customWidth="1"/>
    <col min="2059" max="2059" width="11.125" style="3" customWidth="1"/>
    <col min="2060" max="2061" width="10.75" style="3" customWidth="1"/>
    <col min="2062" max="2304" width="9" style="3"/>
    <col min="2305" max="2305" width="10.5" style="3" customWidth="1"/>
    <col min="2306" max="2307" width="12.5" style="3" customWidth="1"/>
    <col min="2308" max="2309" width="10.625" style="3" customWidth="1"/>
    <col min="2310" max="2310" width="8.125" style="3" customWidth="1"/>
    <col min="2311" max="2311" width="11.125" style="3" customWidth="1"/>
    <col min="2312" max="2312" width="8.125" style="3" customWidth="1"/>
    <col min="2313" max="2313" width="11.125" style="3" customWidth="1"/>
    <col min="2314" max="2314" width="8.75" style="3" customWidth="1"/>
    <col min="2315" max="2315" width="11.125" style="3" customWidth="1"/>
    <col min="2316" max="2317" width="10.75" style="3" customWidth="1"/>
    <col min="2318" max="2560" width="9" style="3"/>
    <col min="2561" max="2561" width="10.5" style="3" customWidth="1"/>
    <col min="2562" max="2563" width="12.5" style="3" customWidth="1"/>
    <col min="2564" max="2565" width="10.625" style="3" customWidth="1"/>
    <col min="2566" max="2566" width="8.125" style="3" customWidth="1"/>
    <col min="2567" max="2567" width="11.125" style="3" customWidth="1"/>
    <col min="2568" max="2568" width="8.125" style="3" customWidth="1"/>
    <col min="2569" max="2569" width="11.125" style="3" customWidth="1"/>
    <col min="2570" max="2570" width="8.75" style="3" customWidth="1"/>
    <col min="2571" max="2571" width="11.125" style="3" customWidth="1"/>
    <col min="2572" max="2573" width="10.75" style="3" customWidth="1"/>
    <col min="2574" max="2816" width="9" style="3"/>
    <col min="2817" max="2817" width="10.5" style="3" customWidth="1"/>
    <col min="2818" max="2819" width="12.5" style="3" customWidth="1"/>
    <col min="2820" max="2821" width="10.625" style="3" customWidth="1"/>
    <col min="2822" max="2822" width="8.125" style="3" customWidth="1"/>
    <col min="2823" max="2823" width="11.125" style="3" customWidth="1"/>
    <col min="2824" max="2824" width="8.125" style="3" customWidth="1"/>
    <col min="2825" max="2825" width="11.125" style="3" customWidth="1"/>
    <col min="2826" max="2826" width="8.75" style="3" customWidth="1"/>
    <col min="2827" max="2827" width="11.125" style="3" customWidth="1"/>
    <col min="2828" max="2829" width="10.75" style="3" customWidth="1"/>
    <col min="2830" max="3072" width="9" style="3"/>
    <col min="3073" max="3073" width="10.5" style="3" customWidth="1"/>
    <col min="3074" max="3075" width="12.5" style="3" customWidth="1"/>
    <col min="3076" max="3077" width="10.625" style="3" customWidth="1"/>
    <col min="3078" max="3078" width="8.125" style="3" customWidth="1"/>
    <col min="3079" max="3079" width="11.125" style="3" customWidth="1"/>
    <col min="3080" max="3080" width="8.125" style="3" customWidth="1"/>
    <col min="3081" max="3081" width="11.125" style="3" customWidth="1"/>
    <col min="3082" max="3082" width="8.75" style="3" customWidth="1"/>
    <col min="3083" max="3083" width="11.125" style="3" customWidth="1"/>
    <col min="3084" max="3085" width="10.75" style="3" customWidth="1"/>
    <col min="3086" max="3328" width="9" style="3"/>
    <col min="3329" max="3329" width="10.5" style="3" customWidth="1"/>
    <col min="3330" max="3331" width="12.5" style="3" customWidth="1"/>
    <col min="3332" max="3333" width="10.625" style="3" customWidth="1"/>
    <col min="3334" max="3334" width="8.125" style="3" customWidth="1"/>
    <col min="3335" max="3335" width="11.125" style="3" customWidth="1"/>
    <col min="3336" max="3336" width="8.125" style="3" customWidth="1"/>
    <col min="3337" max="3337" width="11.125" style="3" customWidth="1"/>
    <col min="3338" max="3338" width="8.75" style="3" customWidth="1"/>
    <col min="3339" max="3339" width="11.125" style="3" customWidth="1"/>
    <col min="3340" max="3341" width="10.75" style="3" customWidth="1"/>
    <col min="3342" max="3584" width="9" style="3"/>
    <col min="3585" max="3585" width="10.5" style="3" customWidth="1"/>
    <col min="3586" max="3587" width="12.5" style="3" customWidth="1"/>
    <col min="3588" max="3589" width="10.625" style="3" customWidth="1"/>
    <col min="3590" max="3590" width="8.125" style="3" customWidth="1"/>
    <col min="3591" max="3591" width="11.125" style="3" customWidth="1"/>
    <col min="3592" max="3592" width="8.125" style="3" customWidth="1"/>
    <col min="3593" max="3593" width="11.125" style="3" customWidth="1"/>
    <col min="3594" max="3594" width="8.75" style="3" customWidth="1"/>
    <col min="3595" max="3595" width="11.125" style="3" customWidth="1"/>
    <col min="3596" max="3597" width="10.75" style="3" customWidth="1"/>
    <col min="3598" max="3840" width="9" style="3"/>
    <col min="3841" max="3841" width="10.5" style="3" customWidth="1"/>
    <col min="3842" max="3843" width="12.5" style="3" customWidth="1"/>
    <col min="3844" max="3845" width="10.625" style="3" customWidth="1"/>
    <col min="3846" max="3846" width="8.125" style="3" customWidth="1"/>
    <col min="3847" max="3847" width="11.125" style="3" customWidth="1"/>
    <col min="3848" max="3848" width="8.125" style="3" customWidth="1"/>
    <col min="3849" max="3849" width="11.125" style="3" customWidth="1"/>
    <col min="3850" max="3850" width="8.75" style="3" customWidth="1"/>
    <col min="3851" max="3851" width="11.125" style="3" customWidth="1"/>
    <col min="3852" max="3853" width="10.75" style="3" customWidth="1"/>
    <col min="3854" max="4096" width="9" style="3"/>
    <col min="4097" max="4097" width="10.5" style="3" customWidth="1"/>
    <col min="4098" max="4099" width="12.5" style="3" customWidth="1"/>
    <col min="4100" max="4101" width="10.625" style="3" customWidth="1"/>
    <col min="4102" max="4102" width="8.125" style="3" customWidth="1"/>
    <col min="4103" max="4103" width="11.125" style="3" customWidth="1"/>
    <col min="4104" max="4104" width="8.125" style="3" customWidth="1"/>
    <col min="4105" max="4105" width="11.125" style="3" customWidth="1"/>
    <col min="4106" max="4106" width="8.75" style="3" customWidth="1"/>
    <col min="4107" max="4107" width="11.125" style="3" customWidth="1"/>
    <col min="4108" max="4109" width="10.75" style="3" customWidth="1"/>
    <col min="4110" max="4352" width="9" style="3"/>
    <col min="4353" max="4353" width="10.5" style="3" customWidth="1"/>
    <col min="4354" max="4355" width="12.5" style="3" customWidth="1"/>
    <col min="4356" max="4357" width="10.625" style="3" customWidth="1"/>
    <col min="4358" max="4358" width="8.125" style="3" customWidth="1"/>
    <col min="4359" max="4359" width="11.125" style="3" customWidth="1"/>
    <col min="4360" max="4360" width="8.125" style="3" customWidth="1"/>
    <col min="4361" max="4361" width="11.125" style="3" customWidth="1"/>
    <col min="4362" max="4362" width="8.75" style="3" customWidth="1"/>
    <col min="4363" max="4363" width="11.125" style="3" customWidth="1"/>
    <col min="4364" max="4365" width="10.75" style="3" customWidth="1"/>
    <col min="4366" max="4608" width="9" style="3"/>
    <col min="4609" max="4609" width="10.5" style="3" customWidth="1"/>
    <col min="4610" max="4611" width="12.5" style="3" customWidth="1"/>
    <col min="4612" max="4613" width="10.625" style="3" customWidth="1"/>
    <col min="4614" max="4614" width="8.125" style="3" customWidth="1"/>
    <col min="4615" max="4615" width="11.125" style="3" customWidth="1"/>
    <col min="4616" max="4616" width="8.125" style="3" customWidth="1"/>
    <col min="4617" max="4617" width="11.125" style="3" customWidth="1"/>
    <col min="4618" max="4618" width="8.75" style="3" customWidth="1"/>
    <col min="4619" max="4619" width="11.125" style="3" customWidth="1"/>
    <col min="4620" max="4621" width="10.75" style="3" customWidth="1"/>
    <col min="4622" max="4864" width="9" style="3"/>
    <col min="4865" max="4865" width="10.5" style="3" customWidth="1"/>
    <col min="4866" max="4867" width="12.5" style="3" customWidth="1"/>
    <col min="4868" max="4869" width="10.625" style="3" customWidth="1"/>
    <col min="4870" max="4870" width="8.125" style="3" customWidth="1"/>
    <col min="4871" max="4871" width="11.125" style="3" customWidth="1"/>
    <col min="4872" max="4872" width="8.125" style="3" customWidth="1"/>
    <col min="4873" max="4873" width="11.125" style="3" customWidth="1"/>
    <col min="4874" max="4874" width="8.75" style="3" customWidth="1"/>
    <col min="4875" max="4875" width="11.125" style="3" customWidth="1"/>
    <col min="4876" max="4877" width="10.75" style="3" customWidth="1"/>
    <col min="4878" max="5120" width="9" style="3"/>
    <col min="5121" max="5121" width="10.5" style="3" customWidth="1"/>
    <col min="5122" max="5123" width="12.5" style="3" customWidth="1"/>
    <col min="5124" max="5125" width="10.625" style="3" customWidth="1"/>
    <col min="5126" max="5126" width="8.125" style="3" customWidth="1"/>
    <col min="5127" max="5127" width="11.125" style="3" customWidth="1"/>
    <col min="5128" max="5128" width="8.125" style="3" customWidth="1"/>
    <col min="5129" max="5129" width="11.125" style="3" customWidth="1"/>
    <col min="5130" max="5130" width="8.75" style="3" customWidth="1"/>
    <col min="5131" max="5131" width="11.125" style="3" customWidth="1"/>
    <col min="5132" max="5133" width="10.75" style="3" customWidth="1"/>
    <col min="5134" max="5376" width="9" style="3"/>
    <col min="5377" max="5377" width="10.5" style="3" customWidth="1"/>
    <col min="5378" max="5379" width="12.5" style="3" customWidth="1"/>
    <col min="5380" max="5381" width="10.625" style="3" customWidth="1"/>
    <col min="5382" max="5382" width="8.125" style="3" customWidth="1"/>
    <col min="5383" max="5383" width="11.125" style="3" customWidth="1"/>
    <col min="5384" max="5384" width="8.125" style="3" customWidth="1"/>
    <col min="5385" max="5385" width="11.125" style="3" customWidth="1"/>
    <col min="5386" max="5386" width="8.75" style="3" customWidth="1"/>
    <col min="5387" max="5387" width="11.125" style="3" customWidth="1"/>
    <col min="5388" max="5389" width="10.75" style="3" customWidth="1"/>
    <col min="5390" max="5632" width="9" style="3"/>
    <col min="5633" max="5633" width="10.5" style="3" customWidth="1"/>
    <col min="5634" max="5635" width="12.5" style="3" customWidth="1"/>
    <col min="5636" max="5637" width="10.625" style="3" customWidth="1"/>
    <col min="5638" max="5638" width="8.125" style="3" customWidth="1"/>
    <col min="5639" max="5639" width="11.125" style="3" customWidth="1"/>
    <col min="5640" max="5640" width="8.125" style="3" customWidth="1"/>
    <col min="5641" max="5641" width="11.125" style="3" customWidth="1"/>
    <col min="5642" max="5642" width="8.75" style="3" customWidth="1"/>
    <col min="5643" max="5643" width="11.125" style="3" customWidth="1"/>
    <col min="5644" max="5645" width="10.75" style="3" customWidth="1"/>
    <col min="5646" max="5888" width="9" style="3"/>
    <col min="5889" max="5889" width="10.5" style="3" customWidth="1"/>
    <col min="5890" max="5891" width="12.5" style="3" customWidth="1"/>
    <col min="5892" max="5893" width="10.625" style="3" customWidth="1"/>
    <col min="5894" max="5894" width="8.125" style="3" customWidth="1"/>
    <col min="5895" max="5895" width="11.125" style="3" customWidth="1"/>
    <col min="5896" max="5896" width="8.125" style="3" customWidth="1"/>
    <col min="5897" max="5897" width="11.125" style="3" customWidth="1"/>
    <col min="5898" max="5898" width="8.75" style="3" customWidth="1"/>
    <col min="5899" max="5899" width="11.125" style="3" customWidth="1"/>
    <col min="5900" max="5901" width="10.75" style="3" customWidth="1"/>
    <col min="5902" max="6144" width="9" style="3"/>
    <col min="6145" max="6145" width="10.5" style="3" customWidth="1"/>
    <col min="6146" max="6147" width="12.5" style="3" customWidth="1"/>
    <col min="6148" max="6149" width="10.625" style="3" customWidth="1"/>
    <col min="6150" max="6150" width="8.125" style="3" customWidth="1"/>
    <col min="6151" max="6151" width="11.125" style="3" customWidth="1"/>
    <col min="6152" max="6152" width="8.125" style="3" customWidth="1"/>
    <col min="6153" max="6153" width="11.125" style="3" customWidth="1"/>
    <col min="6154" max="6154" width="8.75" style="3" customWidth="1"/>
    <col min="6155" max="6155" width="11.125" style="3" customWidth="1"/>
    <col min="6156" max="6157" width="10.75" style="3" customWidth="1"/>
    <col min="6158" max="6400" width="9" style="3"/>
    <col min="6401" max="6401" width="10.5" style="3" customWidth="1"/>
    <col min="6402" max="6403" width="12.5" style="3" customWidth="1"/>
    <col min="6404" max="6405" width="10.625" style="3" customWidth="1"/>
    <col min="6406" max="6406" width="8.125" style="3" customWidth="1"/>
    <col min="6407" max="6407" width="11.125" style="3" customWidth="1"/>
    <col min="6408" max="6408" width="8.125" style="3" customWidth="1"/>
    <col min="6409" max="6409" width="11.125" style="3" customWidth="1"/>
    <col min="6410" max="6410" width="8.75" style="3" customWidth="1"/>
    <col min="6411" max="6411" width="11.125" style="3" customWidth="1"/>
    <col min="6412" max="6413" width="10.75" style="3" customWidth="1"/>
    <col min="6414" max="6656" width="9" style="3"/>
    <col min="6657" max="6657" width="10.5" style="3" customWidth="1"/>
    <col min="6658" max="6659" width="12.5" style="3" customWidth="1"/>
    <col min="6660" max="6661" width="10.625" style="3" customWidth="1"/>
    <col min="6662" max="6662" width="8.125" style="3" customWidth="1"/>
    <col min="6663" max="6663" width="11.125" style="3" customWidth="1"/>
    <col min="6664" max="6664" width="8.125" style="3" customWidth="1"/>
    <col min="6665" max="6665" width="11.125" style="3" customWidth="1"/>
    <col min="6666" max="6666" width="8.75" style="3" customWidth="1"/>
    <col min="6667" max="6667" width="11.125" style="3" customWidth="1"/>
    <col min="6668" max="6669" width="10.75" style="3" customWidth="1"/>
    <col min="6670" max="6912" width="9" style="3"/>
    <col min="6913" max="6913" width="10.5" style="3" customWidth="1"/>
    <col min="6914" max="6915" width="12.5" style="3" customWidth="1"/>
    <col min="6916" max="6917" width="10.625" style="3" customWidth="1"/>
    <col min="6918" max="6918" width="8.125" style="3" customWidth="1"/>
    <col min="6919" max="6919" width="11.125" style="3" customWidth="1"/>
    <col min="6920" max="6920" width="8.125" style="3" customWidth="1"/>
    <col min="6921" max="6921" width="11.125" style="3" customWidth="1"/>
    <col min="6922" max="6922" width="8.75" style="3" customWidth="1"/>
    <col min="6923" max="6923" width="11.125" style="3" customWidth="1"/>
    <col min="6924" max="6925" width="10.75" style="3" customWidth="1"/>
    <col min="6926" max="7168" width="9" style="3"/>
    <col min="7169" max="7169" width="10.5" style="3" customWidth="1"/>
    <col min="7170" max="7171" width="12.5" style="3" customWidth="1"/>
    <col min="7172" max="7173" width="10.625" style="3" customWidth="1"/>
    <col min="7174" max="7174" width="8.125" style="3" customWidth="1"/>
    <col min="7175" max="7175" width="11.125" style="3" customWidth="1"/>
    <col min="7176" max="7176" width="8.125" style="3" customWidth="1"/>
    <col min="7177" max="7177" width="11.125" style="3" customWidth="1"/>
    <col min="7178" max="7178" width="8.75" style="3" customWidth="1"/>
    <col min="7179" max="7179" width="11.125" style="3" customWidth="1"/>
    <col min="7180" max="7181" width="10.75" style="3" customWidth="1"/>
    <col min="7182" max="7424" width="9" style="3"/>
    <col min="7425" max="7425" width="10.5" style="3" customWidth="1"/>
    <col min="7426" max="7427" width="12.5" style="3" customWidth="1"/>
    <col min="7428" max="7429" width="10.625" style="3" customWidth="1"/>
    <col min="7430" max="7430" width="8.125" style="3" customWidth="1"/>
    <col min="7431" max="7431" width="11.125" style="3" customWidth="1"/>
    <col min="7432" max="7432" width="8.125" style="3" customWidth="1"/>
    <col min="7433" max="7433" width="11.125" style="3" customWidth="1"/>
    <col min="7434" max="7434" width="8.75" style="3" customWidth="1"/>
    <col min="7435" max="7435" width="11.125" style="3" customWidth="1"/>
    <col min="7436" max="7437" width="10.75" style="3" customWidth="1"/>
    <col min="7438" max="7680" width="9" style="3"/>
    <col min="7681" max="7681" width="10.5" style="3" customWidth="1"/>
    <col min="7682" max="7683" width="12.5" style="3" customWidth="1"/>
    <col min="7684" max="7685" width="10.625" style="3" customWidth="1"/>
    <col min="7686" max="7686" width="8.125" style="3" customWidth="1"/>
    <col min="7687" max="7687" width="11.125" style="3" customWidth="1"/>
    <col min="7688" max="7688" width="8.125" style="3" customWidth="1"/>
    <col min="7689" max="7689" width="11.125" style="3" customWidth="1"/>
    <col min="7690" max="7690" width="8.75" style="3" customWidth="1"/>
    <col min="7691" max="7691" width="11.125" style="3" customWidth="1"/>
    <col min="7692" max="7693" width="10.75" style="3" customWidth="1"/>
    <col min="7694" max="7936" width="9" style="3"/>
    <col min="7937" max="7937" width="10.5" style="3" customWidth="1"/>
    <col min="7938" max="7939" width="12.5" style="3" customWidth="1"/>
    <col min="7940" max="7941" width="10.625" style="3" customWidth="1"/>
    <col min="7942" max="7942" width="8.125" style="3" customWidth="1"/>
    <col min="7943" max="7943" width="11.125" style="3" customWidth="1"/>
    <col min="7944" max="7944" width="8.125" style="3" customWidth="1"/>
    <col min="7945" max="7945" width="11.125" style="3" customWidth="1"/>
    <col min="7946" max="7946" width="8.75" style="3" customWidth="1"/>
    <col min="7947" max="7947" width="11.125" style="3" customWidth="1"/>
    <col min="7948" max="7949" width="10.75" style="3" customWidth="1"/>
    <col min="7950" max="8192" width="9" style="3"/>
    <col min="8193" max="8193" width="10.5" style="3" customWidth="1"/>
    <col min="8194" max="8195" width="12.5" style="3" customWidth="1"/>
    <col min="8196" max="8197" width="10.625" style="3" customWidth="1"/>
    <col min="8198" max="8198" width="8.125" style="3" customWidth="1"/>
    <col min="8199" max="8199" width="11.125" style="3" customWidth="1"/>
    <col min="8200" max="8200" width="8.125" style="3" customWidth="1"/>
    <col min="8201" max="8201" width="11.125" style="3" customWidth="1"/>
    <col min="8202" max="8202" width="8.75" style="3" customWidth="1"/>
    <col min="8203" max="8203" width="11.125" style="3" customWidth="1"/>
    <col min="8204" max="8205" width="10.75" style="3" customWidth="1"/>
    <col min="8206" max="8448" width="9" style="3"/>
    <col min="8449" max="8449" width="10.5" style="3" customWidth="1"/>
    <col min="8450" max="8451" width="12.5" style="3" customWidth="1"/>
    <col min="8452" max="8453" width="10.625" style="3" customWidth="1"/>
    <col min="8454" max="8454" width="8.125" style="3" customWidth="1"/>
    <col min="8455" max="8455" width="11.125" style="3" customWidth="1"/>
    <col min="8456" max="8456" width="8.125" style="3" customWidth="1"/>
    <col min="8457" max="8457" width="11.125" style="3" customWidth="1"/>
    <col min="8458" max="8458" width="8.75" style="3" customWidth="1"/>
    <col min="8459" max="8459" width="11.125" style="3" customWidth="1"/>
    <col min="8460" max="8461" width="10.75" style="3" customWidth="1"/>
    <col min="8462" max="8704" width="9" style="3"/>
    <col min="8705" max="8705" width="10.5" style="3" customWidth="1"/>
    <col min="8706" max="8707" width="12.5" style="3" customWidth="1"/>
    <col min="8708" max="8709" width="10.625" style="3" customWidth="1"/>
    <col min="8710" max="8710" width="8.125" style="3" customWidth="1"/>
    <col min="8711" max="8711" width="11.125" style="3" customWidth="1"/>
    <col min="8712" max="8712" width="8.125" style="3" customWidth="1"/>
    <col min="8713" max="8713" width="11.125" style="3" customWidth="1"/>
    <col min="8714" max="8714" width="8.75" style="3" customWidth="1"/>
    <col min="8715" max="8715" width="11.125" style="3" customWidth="1"/>
    <col min="8716" max="8717" width="10.75" style="3" customWidth="1"/>
    <col min="8718" max="8960" width="9" style="3"/>
    <col min="8961" max="8961" width="10.5" style="3" customWidth="1"/>
    <col min="8962" max="8963" width="12.5" style="3" customWidth="1"/>
    <col min="8964" max="8965" width="10.625" style="3" customWidth="1"/>
    <col min="8966" max="8966" width="8.125" style="3" customWidth="1"/>
    <col min="8967" max="8967" width="11.125" style="3" customWidth="1"/>
    <col min="8968" max="8968" width="8.125" style="3" customWidth="1"/>
    <col min="8969" max="8969" width="11.125" style="3" customWidth="1"/>
    <col min="8970" max="8970" width="8.75" style="3" customWidth="1"/>
    <col min="8971" max="8971" width="11.125" style="3" customWidth="1"/>
    <col min="8972" max="8973" width="10.75" style="3" customWidth="1"/>
    <col min="8974" max="9216" width="9" style="3"/>
    <col min="9217" max="9217" width="10.5" style="3" customWidth="1"/>
    <col min="9218" max="9219" width="12.5" style="3" customWidth="1"/>
    <col min="9220" max="9221" width="10.625" style="3" customWidth="1"/>
    <col min="9222" max="9222" width="8.125" style="3" customWidth="1"/>
    <col min="9223" max="9223" width="11.125" style="3" customWidth="1"/>
    <col min="9224" max="9224" width="8.125" style="3" customWidth="1"/>
    <col min="9225" max="9225" width="11.125" style="3" customWidth="1"/>
    <col min="9226" max="9226" width="8.75" style="3" customWidth="1"/>
    <col min="9227" max="9227" width="11.125" style="3" customWidth="1"/>
    <col min="9228" max="9229" width="10.75" style="3" customWidth="1"/>
    <col min="9230" max="9472" width="9" style="3"/>
    <col min="9473" max="9473" width="10.5" style="3" customWidth="1"/>
    <col min="9474" max="9475" width="12.5" style="3" customWidth="1"/>
    <col min="9476" max="9477" width="10.625" style="3" customWidth="1"/>
    <col min="9478" max="9478" width="8.125" style="3" customWidth="1"/>
    <col min="9479" max="9479" width="11.125" style="3" customWidth="1"/>
    <col min="9480" max="9480" width="8.125" style="3" customWidth="1"/>
    <col min="9481" max="9481" width="11.125" style="3" customWidth="1"/>
    <col min="9482" max="9482" width="8.75" style="3" customWidth="1"/>
    <col min="9483" max="9483" width="11.125" style="3" customWidth="1"/>
    <col min="9484" max="9485" width="10.75" style="3" customWidth="1"/>
    <col min="9486" max="9728" width="9" style="3"/>
    <col min="9729" max="9729" width="10.5" style="3" customWidth="1"/>
    <col min="9730" max="9731" width="12.5" style="3" customWidth="1"/>
    <col min="9732" max="9733" width="10.625" style="3" customWidth="1"/>
    <col min="9734" max="9734" width="8.125" style="3" customWidth="1"/>
    <col min="9735" max="9735" width="11.125" style="3" customWidth="1"/>
    <col min="9736" max="9736" width="8.125" style="3" customWidth="1"/>
    <col min="9737" max="9737" width="11.125" style="3" customWidth="1"/>
    <col min="9738" max="9738" width="8.75" style="3" customWidth="1"/>
    <col min="9739" max="9739" width="11.125" style="3" customWidth="1"/>
    <col min="9740" max="9741" width="10.75" style="3" customWidth="1"/>
    <col min="9742" max="9984" width="9" style="3"/>
    <col min="9985" max="9985" width="10.5" style="3" customWidth="1"/>
    <col min="9986" max="9987" width="12.5" style="3" customWidth="1"/>
    <col min="9988" max="9989" width="10.625" style="3" customWidth="1"/>
    <col min="9990" max="9990" width="8.125" style="3" customWidth="1"/>
    <col min="9991" max="9991" width="11.125" style="3" customWidth="1"/>
    <col min="9992" max="9992" width="8.125" style="3" customWidth="1"/>
    <col min="9993" max="9993" width="11.125" style="3" customWidth="1"/>
    <col min="9994" max="9994" width="8.75" style="3" customWidth="1"/>
    <col min="9995" max="9995" width="11.125" style="3" customWidth="1"/>
    <col min="9996" max="9997" width="10.75" style="3" customWidth="1"/>
    <col min="9998" max="10240" width="9" style="3"/>
    <col min="10241" max="10241" width="10.5" style="3" customWidth="1"/>
    <col min="10242" max="10243" width="12.5" style="3" customWidth="1"/>
    <col min="10244" max="10245" width="10.625" style="3" customWidth="1"/>
    <col min="10246" max="10246" width="8.125" style="3" customWidth="1"/>
    <col min="10247" max="10247" width="11.125" style="3" customWidth="1"/>
    <col min="10248" max="10248" width="8.125" style="3" customWidth="1"/>
    <col min="10249" max="10249" width="11.125" style="3" customWidth="1"/>
    <col min="10250" max="10250" width="8.75" style="3" customWidth="1"/>
    <col min="10251" max="10251" width="11.125" style="3" customWidth="1"/>
    <col min="10252" max="10253" width="10.75" style="3" customWidth="1"/>
    <col min="10254" max="10496" width="9" style="3"/>
    <col min="10497" max="10497" width="10.5" style="3" customWidth="1"/>
    <col min="10498" max="10499" width="12.5" style="3" customWidth="1"/>
    <col min="10500" max="10501" width="10.625" style="3" customWidth="1"/>
    <col min="10502" max="10502" width="8.125" style="3" customWidth="1"/>
    <col min="10503" max="10503" width="11.125" style="3" customWidth="1"/>
    <col min="10504" max="10504" width="8.125" style="3" customWidth="1"/>
    <col min="10505" max="10505" width="11.125" style="3" customWidth="1"/>
    <col min="10506" max="10506" width="8.75" style="3" customWidth="1"/>
    <col min="10507" max="10507" width="11.125" style="3" customWidth="1"/>
    <col min="10508" max="10509" width="10.75" style="3" customWidth="1"/>
    <col min="10510" max="10752" width="9" style="3"/>
    <col min="10753" max="10753" width="10.5" style="3" customWidth="1"/>
    <col min="10754" max="10755" width="12.5" style="3" customWidth="1"/>
    <col min="10756" max="10757" width="10.625" style="3" customWidth="1"/>
    <col min="10758" max="10758" width="8.125" style="3" customWidth="1"/>
    <col min="10759" max="10759" width="11.125" style="3" customWidth="1"/>
    <col min="10760" max="10760" width="8.125" style="3" customWidth="1"/>
    <col min="10761" max="10761" width="11.125" style="3" customWidth="1"/>
    <col min="10762" max="10762" width="8.75" style="3" customWidth="1"/>
    <col min="10763" max="10763" width="11.125" style="3" customWidth="1"/>
    <col min="10764" max="10765" width="10.75" style="3" customWidth="1"/>
    <col min="10766" max="11008" width="9" style="3"/>
    <col min="11009" max="11009" width="10.5" style="3" customWidth="1"/>
    <col min="11010" max="11011" width="12.5" style="3" customWidth="1"/>
    <col min="11012" max="11013" width="10.625" style="3" customWidth="1"/>
    <col min="11014" max="11014" width="8.125" style="3" customWidth="1"/>
    <col min="11015" max="11015" width="11.125" style="3" customWidth="1"/>
    <col min="11016" max="11016" width="8.125" style="3" customWidth="1"/>
    <col min="11017" max="11017" width="11.125" style="3" customWidth="1"/>
    <col min="11018" max="11018" width="8.75" style="3" customWidth="1"/>
    <col min="11019" max="11019" width="11.125" style="3" customWidth="1"/>
    <col min="11020" max="11021" width="10.75" style="3" customWidth="1"/>
    <col min="11022" max="11264" width="9" style="3"/>
    <col min="11265" max="11265" width="10.5" style="3" customWidth="1"/>
    <col min="11266" max="11267" width="12.5" style="3" customWidth="1"/>
    <col min="11268" max="11269" width="10.625" style="3" customWidth="1"/>
    <col min="11270" max="11270" width="8.125" style="3" customWidth="1"/>
    <col min="11271" max="11271" width="11.125" style="3" customWidth="1"/>
    <col min="11272" max="11272" width="8.125" style="3" customWidth="1"/>
    <col min="11273" max="11273" width="11.125" style="3" customWidth="1"/>
    <col min="11274" max="11274" width="8.75" style="3" customWidth="1"/>
    <col min="11275" max="11275" width="11.125" style="3" customWidth="1"/>
    <col min="11276" max="11277" width="10.75" style="3" customWidth="1"/>
    <col min="11278" max="11520" width="9" style="3"/>
    <col min="11521" max="11521" width="10.5" style="3" customWidth="1"/>
    <col min="11522" max="11523" width="12.5" style="3" customWidth="1"/>
    <col min="11524" max="11525" width="10.625" style="3" customWidth="1"/>
    <col min="11526" max="11526" width="8.125" style="3" customWidth="1"/>
    <col min="11527" max="11527" width="11.125" style="3" customWidth="1"/>
    <col min="11528" max="11528" width="8.125" style="3" customWidth="1"/>
    <col min="11529" max="11529" width="11.125" style="3" customWidth="1"/>
    <col min="11530" max="11530" width="8.75" style="3" customWidth="1"/>
    <col min="11531" max="11531" width="11.125" style="3" customWidth="1"/>
    <col min="11532" max="11533" width="10.75" style="3" customWidth="1"/>
    <col min="11534" max="11776" width="9" style="3"/>
    <col min="11777" max="11777" width="10.5" style="3" customWidth="1"/>
    <col min="11778" max="11779" width="12.5" style="3" customWidth="1"/>
    <col min="11780" max="11781" width="10.625" style="3" customWidth="1"/>
    <col min="11782" max="11782" width="8.125" style="3" customWidth="1"/>
    <col min="11783" max="11783" width="11.125" style="3" customWidth="1"/>
    <col min="11784" max="11784" width="8.125" style="3" customWidth="1"/>
    <col min="11785" max="11785" width="11.125" style="3" customWidth="1"/>
    <col min="11786" max="11786" width="8.75" style="3" customWidth="1"/>
    <col min="11787" max="11787" width="11.125" style="3" customWidth="1"/>
    <col min="11788" max="11789" width="10.75" style="3" customWidth="1"/>
    <col min="11790" max="12032" width="9" style="3"/>
    <col min="12033" max="12033" width="10.5" style="3" customWidth="1"/>
    <col min="12034" max="12035" width="12.5" style="3" customWidth="1"/>
    <col min="12036" max="12037" width="10.625" style="3" customWidth="1"/>
    <col min="12038" max="12038" width="8.125" style="3" customWidth="1"/>
    <col min="12039" max="12039" width="11.125" style="3" customWidth="1"/>
    <col min="12040" max="12040" width="8.125" style="3" customWidth="1"/>
    <col min="12041" max="12041" width="11.125" style="3" customWidth="1"/>
    <col min="12042" max="12042" width="8.75" style="3" customWidth="1"/>
    <col min="12043" max="12043" width="11.125" style="3" customWidth="1"/>
    <col min="12044" max="12045" width="10.75" style="3" customWidth="1"/>
    <col min="12046" max="12288" width="9" style="3"/>
    <col min="12289" max="12289" width="10.5" style="3" customWidth="1"/>
    <col min="12290" max="12291" width="12.5" style="3" customWidth="1"/>
    <col min="12292" max="12293" width="10.625" style="3" customWidth="1"/>
    <col min="12294" max="12294" width="8.125" style="3" customWidth="1"/>
    <col min="12295" max="12295" width="11.125" style="3" customWidth="1"/>
    <col min="12296" max="12296" width="8.125" style="3" customWidth="1"/>
    <col min="12297" max="12297" width="11.125" style="3" customWidth="1"/>
    <col min="12298" max="12298" width="8.75" style="3" customWidth="1"/>
    <col min="12299" max="12299" width="11.125" style="3" customWidth="1"/>
    <col min="12300" max="12301" width="10.75" style="3" customWidth="1"/>
    <col min="12302" max="12544" width="9" style="3"/>
    <col min="12545" max="12545" width="10.5" style="3" customWidth="1"/>
    <col min="12546" max="12547" width="12.5" style="3" customWidth="1"/>
    <col min="12548" max="12549" width="10.625" style="3" customWidth="1"/>
    <col min="12550" max="12550" width="8.125" style="3" customWidth="1"/>
    <col min="12551" max="12551" width="11.125" style="3" customWidth="1"/>
    <col min="12552" max="12552" width="8.125" style="3" customWidth="1"/>
    <col min="12553" max="12553" width="11.125" style="3" customWidth="1"/>
    <col min="12554" max="12554" width="8.75" style="3" customWidth="1"/>
    <col min="12555" max="12555" width="11.125" style="3" customWidth="1"/>
    <col min="12556" max="12557" width="10.75" style="3" customWidth="1"/>
    <col min="12558" max="12800" width="9" style="3"/>
    <col min="12801" max="12801" width="10.5" style="3" customWidth="1"/>
    <col min="12802" max="12803" width="12.5" style="3" customWidth="1"/>
    <col min="12804" max="12805" width="10.625" style="3" customWidth="1"/>
    <col min="12806" max="12806" width="8.125" style="3" customWidth="1"/>
    <col min="12807" max="12807" width="11.125" style="3" customWidth="1"/>
    <col min="12808" max="12808" width="8.125" style="3" customWidth="1"/>
    <col min="12809" max="12809" width="11.125" style="3" customWidth="1"/>
    <col min="12810" max="12810" width="8.75" style="3" customWidth="1"/>
    <col min="12811" max="12811" width="11.125" style="3" customWidth="1"/>
    <col min="12812" max="12813" width="10.75" style="3" customWidth="1"/>
    <col min="12814" max="13056" width="9" style="3"/>
    <col min="13057" max="13057" width="10.5" style="3" customWidth="1"/>
    <col min="13058" max="13059" width="12.5" style="3" customWidth="1"/>
    <col min="13060" max="13061" width="10.625" style="3" customWidth="1"/>
    <col min="13062" max="13062" width="8.125" style="3" customWidth="1"/>
    <col min="13063" max="13063" width="11.125" style="3" customWidth="1"/>
    <col min="13064" max="13064" width="8.125" style="3" customWidth="1"/>
    <col min="13065" max="13065" width="11.125" style="3" customWidth="1"/>
    <col min="13066" max="13066" width="8.75" style="3" customWidth="1"/>
    <col min="13067" max="13067" width="11.125" style="3" customWidth="1"/>
    <col min="13068" max="13069" width="10.75" style="3" customWidth="1"/>
    <col min="13070" max="13312" width="9" style="3"/>
    <col min="13313" max="13313" width="10.5" style="3" customWidth="1"/>
    <col min="13314" max="13315" width="12.5" style="3" customWidth="1"/>
    <col min="13316" max="13317" width="10.625" style="3" customWidth="1"/>
    <col min="13318" max="13318" width="8.125" style="3" customWidth="1"/>
    <col min="13319" max="13319" width="11.125" style="3" customWidth="1"/>
    <col min="13320" max="13320" width="8.125" style="3" customWidth="1"/>
    <col min="13321" max="13321" width="11.125" style="3" customWidth="1"/>
    <col min="13322" max="13322" width="8.75" style="3" customWidth="1"/>
    <col min="13323" max="13323" width="11.125" style="3" customWidth="1"/>
    <col min="13324" max="13325" width="10.75" style="3" customWidth="1"/>
    <col min="13326" max="13568" width="9" style="3"/>
    <col min="13569" max="13569" width="10.5" style="3" customWidth="1"/>
    <col min="13570" max="13571" width="12.5" style="3" customWidth="1"/>
    <col min="13572" max="13573" width="10.625" style="3" customWidth="1"/>
    <col min="13574" max="13574" width="8.125" style="3" customWidth="1"/>
    <col min="13575" max="13575" width="11.125" style="3" customWidth="1"/>
    <col min="13576" max="13576" width="8.125" style="3" customWidth="1"/>
    <col min="13577" max="13577" width="11.125" style="3" customWidth="1"/>
    <col min="13578" max="13578" width="8.75" style="3" customWidth="1"/>
    <col min="13579" max="13579" width="11.125" style="3" customWidth="1"/>
    <col min="13580" max="13581" width="10.75" style="3" customWidth="1"/>
    <col min="13582" max="13824" width="9" style="3"/>
    <col min="13825" max="13825" width="10.5" style="3" customWidth="1"/>
    <col min="13826" max="13827" width="12.5" style="3" customWidth="1"/>
    <col min="13828" max="13829" width="10.625" style="3" customWidth="1"/>
    <col min="13830" max="13830" width="8.125" style="3" customWidth="1"/>
    <col min="13831" max="13831" width="11.125" style="3" customWidth="1"/>
    <col min="13832" max="13832" width="8.125" style="3" customWidth="1"/>
    <col min="13833" max="13833" width="11.125" style="3" customWidth="1"/>
    <col min="13834" max="13834" width="8.75" style="3" customWidth="1"/>
    <col min="13835" max="13835" width="11.125" style="3" customWidth="1"/>
    <col min="13836" max="13837" width="10.75" style="3" customWidth="1"/>
    <col min="13838" max="14080" width="9" style="3"/>
    <col min="14081" max="14081" width="10.5" style="3" customWidth="1"/>
    <col min="14082" max="14083" width="12.5" style="3" customWidth="1"/>
    <col min="14084" max="14085" width="10.625" style="3" customWidth="1"/>
    <col min="14086" max="14086" width="8.125" style="3" customWidth="1"/>
    <col min="14087" max="14087" width="11.125" style="3" customWidth="1"/>
    <col min="14088" max="14088" width="8.125" style="3" customWidth="1"/>
    <col min="14089" max="14089" width="11.125" style="3" customWidth="1"/>
    <col min="14090" max="14090" width="8.75" style="3" customWidth="1"/>
    <col min="14091" max="14091" width="11.125" style="3" customWidth="1"/>
    <col min="14092" max="14093" width="10.75" style="3" customWidth="1"/>
    <col min="14094" max="14336" width="9" style="3"/>
    <col min="14337" max="14337" width="10.5" style="3" customWidth="1"/>
    <col min="14338" max="14339" width="12.5" style="3" customWidth="1"/>
    <col min="14340" max="14341" width="10.625" style="3" customWidth="1"/>
    <col min="14342" max="14342" width="8.125" style="3" customWidth="1"/>
    <col min="14343" max="14343" width="11.125" style="3" customWidth="1"/>
    <col min="14344" max="14344" width="8.125" style="3" customWidth="1"/>
    <col min="14345" max="14345" width="11.125" style="3" customWidth="1"/>
    <col min="14346" max="14346" width="8.75" style="3" customWidth="1"/>
    <col min="14347" max="14347" width="11.125" style="3" customWidth="1"/>
    <col min="14348" max="14349" width="10.75" style="3" customWidth="1"/>
    <col min="14350" max="14592" width="9" style="3"/>
    <col min="14593" max="14593" width="10.5" style="3" customWidth="1"/>
    <col min="14594" max="14595" width="12.5" style="3" customWidth="1"/>
    <col min="14596" max="14597" width="10.625" style="3" customWidth="1"/>
    <col min="14598" max="14598" width="8.125" style="3" customWidth="1"/>
    <col min="14599" max="14599" width="11.125" style="3" customWidth="1"/>
    <col min="14600" max="14600" width="8.125" style="3" customWidth="1"/>
    <col min="14601" max="14601" width="11.125" style="3" customWidth="1"/>
    <col min="14602" max="14602" width="8.75" style="3" customWidth="1"/>
    <col min="14603" max="14603" width="11.125" style="3" customWidth="1"/>
    <col min="14604" max="14605" width="10.75" style="3" customWidth="1"/>
    <col min="14606" max="14848" width="9" style="3"/>
    <col min="14849" max="14849" width="10.5" style="3" customWidth="1"/>
    <col min="14850" max="14851" width="12.5" style="3" customWidth="1"/>
    <col min="14852" max="14853" width="10.625" style="3" customWidth="1"/>
    <col min="14854" max="14854" width="8.125" style="3" customWidth="1"/>
    <col min="14855" max="14855" width="11.125" style="3" customWidth="1"/>
    <col min="14856" max="14856" width="8.125" style="3" customWidth="1"/>
    <col min="14857" max="14857" width="11.125" style="3" customWidth="1"/>
    <col min="14858" max="14858" width="8.75" style="3" customWidth="1"/>
    <col min="14859" max="14859" width="11.125" style="3" customWidth="1"/>
    <col min="14860" max="14861" width="10.75" style="3" customWidth="1"/>
    <col min="14862" max="15104" width="9" style="3"/>
    <col min="15105" max="15105" width="10.5" style="3" customWidth="1"/>
    <col min="15106" max="15107" width="12.5" style="3" customWidth="1"/>
    <col min="15108" max="15109" width="10.625" style="3" customWidth="1"/>
    <col min="15110" max="15110" width="8.125" style="3" customWidth="1"/>
    <col min="15111" max="15111" width="11.125" style="3" customWidth="1"/>
    <col min="15112" max="15112" width="8.125" style="3" customWidth="1"/>
    <col min="15113" max="15113" width="11.125" style="3" customWidth="1"/>
    <col min="15114" max="15114" width="8.75" style="3" customWidth="1"/>
    <col min="15115" max="15115" width="11.125" style="3" customWidth="1"/>
    <col min="15116" max="15117" width="10.75" style="3" customWidth="1"/>
    <col min="15118" max="15360" width="9" style="3"/>
    <col min="15361" max="15361" width="10.5" style="3" customWidth="1"/>
    <col min="15362" max="15363" width="12.5" style="3" customWidth="1"/>
    <col min="15364" max="15365" width="10.625" style="3" customWidth="1"/>
    <col min="15366" max="15366" width="8.125" style="3" customWidth="1"/>
    <col min="15367" max="15367" width="11.125" style="3" customWidth="1"/>
    <col min="15368" max="15368" width="8.125" style="3" customWidth="1"/>
    <col min="15369" max="15369" width="11.125" style="3" customWidth="1"/>
    <col min="15370" max="15370" width="8.75" style="3" customWidth="1"/>
    <col min="15371" max="15371" width="11.125" style="3" customWidth="1"/>
    <col min="15372" max="15373" width="10.75" style="3" customWidth="1"/>
    <col min="15374" max="15616" width="9" style="3"/>
    <col min="15617" max="15617" width="10.5" style="3" customWidth="1"/>
    <col min="15618" max="15619" width="12.5" style="3" customWidth="1"/>
    <col min="15620" max="15621" width="10.625" style="3" customWidth="1"/>
    <col min="15622" max="15622" width="8.125" style="3" customWidth="1"/>
    <col min="15623" max="15623" width="11.125" style="3" customWidth="1"/>
    <col min="15624" max="15624" width="8.125" style="3" customWidth="1"/>
    <col min="15625" max="15625" width="11.125" style="3" customWidth="1"/>
    <col min="15626" max="15626" width="8.75" style="3" customWidth="1"/>
    <col min="15627" max="15627" width="11.125" style="3" customWidth="1"/>
    <col min="15628" max="15629" width="10.75" style="3" customWidth="1"/>
    <col min="15630" max="15872" width="9" style="3"/>
    <col min="15873" max="15873" width="10.5" style="3" customWidth="1"/>
    <col min="15874" max="15875" width="12.5" style="3" customWidth="1"/>
    <col min="15876" max="15877" width="10.625" style="3" customWidth="1"/>
    <col min="15878" max="15878" width="8.125" style="3" customWidth="1"/>
    <col min="15879" max="15879" width="11.125" style="3" customWidth="1"/>
    <col min="15880" max="15880" width="8.125" style="3" customWidth="1"/>
    <col min="15881" max="15881" width="11.125" style="3" customWidth="1"/>
    <col min="15882" max="15882" width="8.75" style="3" customWidth="1"/>
    <col min="15883" max="15883" width="11.125" style="3" customWidth="1"/>
    <col min="15884" max="15885" width="10.75" style="3" customWidth="1"/>
    <col min="15886" max="16128" width="9" style="3"/>
    <col min="16129" max="16129" width="10.5" style="3" customWidth="1"/>
    <col min="16130" max="16131" width="12.5" style="3" customWidth="1"/>
    <col min="16132" max="16133" width="10.625" style="3" customWidth="1"/>
    <col min="16134" max="16134" width="8.125" style="3" customWidth="1"/>
    <col min="16135" max="16135" width="11.125" style="3" customWidth="1"/>
    <col min="16136" max="16136" width="8.125" style="3" customWidth="1"/>
    <col min="16137" max="16137" width="11.125" style="3" customWidth="1"/>
    <col min="16138" max="16138" width="8.75" style="3" customWidth="1"/>
    <col min="16139" max="16139" width="11.125" style="3" customWidth="1"/>
    <col min="16140" max="16141" width="10.75" style="3" customWidth="1"/>
    <col min="16142" max="16384" width="9" style="3"/>
  </cols>
  <sheetData>
    <row r="1" spans="1:15" ht="18" customHeight="1" x14ac:dyDescent="0.15">
      <c r="A1" s="26" t="s">
        <v>27</v>
      </c>
      <c r="B1" s="27"/>
      <c r="C1" s="27"/>
      <c r="D1" s="27"/>
      <c r="E1" s="27"/>
      <c r="F1" s="27"/>
      <c r="G1" s="27"/>
      <c r="H1" s="27"/>
      <c r="I1" s="27"/>
      <c r="J1" s="27"/>
      <c r="K1" s="27"/>
      <c r="L1" s="1"/>
      <c r="M1" s="1"/>
      <c r="N1" s="2"/>
      <c r="O1" s="2"/>
    </row>
    <row r="2" spans="1:15" ht="18" customHeight="1" x14ac:dyDescent="0.15">
      <c r="A2" s="28" t="s">
        <v>0</v>
      </c>
      <c r="B2" s="29"/>
      <c r="C2" s="29"/>
      <c r="D2" s="29"/>
      <c r="E2" s="29"/>
      <c r="F2" s="29"/>
      <c r="G2" s="29"/>
      <c r="H2" s="29"/>
      <c r="I2" s="29"/>
      <c r="J2" s="29"/>
      <c r="K2" s="29"/>
      <c r="L2" s="1"/>
      <c r="M2" s="1"/>
      <c r="N2" s="2"/>
      <c r="O2" s="2"/>
    </row>
    <row r="3" spans="1:15" ht="4.5" customHeight="1" thickBot="1" x14ac:dyDescent="0.2">
      <c r="A3" s="4"/>
    </row>
    <row r="4" spans="1:15" s="6" customFormat="1" ht="14.25" customHeight="1" x14ac:dyDescent="0.4">
      <c r="A4" s="30" t="s">
        <v>1</v>
      </c>
      <c r="B4" s="32" t="s">
        <v>2</v>
      </c>
      <c r="C4" s="32"/>
      <c r="D4" s="32" t="s">
        <v>3</v>
      </c>
      <c r="E4" s="34"/>
      <c r="F4" s="34"/>
      <c r="G4" s="34"/>
      <c r="H4" s="34"/>
      <c r="I4" s="34"/>
      <c r="J4" s="34"/>
      <c r="K4" s="35"/>
      <c r="L4" s="5"/>
      <c r="M4" s="5"/>
    </row>
    <row r="5" spans="1:15" s="6" customFormat="1" ht="14.25" customHeight="1" x14ac:dyDescent="0.4">
      <c r="A5" s="31"/>
      <c r="B5" s="33"/>
      <c r="C5" s="33"/>
      <c r="D5" s="36"/>
      <c r="E5" s="36"/>
      <c r="F5" s="36"/>
      <c r="G5" s="36"/>
      <c r="H5" s="36"/>
      <c r="I5" s="36"/>
      <c r="J5" s="36"/>
      <c r="K5" s="37"/>
      <c r="L5" s="5"/>
      <c r="M5" s="5"/>
    </row>
    <row r="6" spans="1:15" s="6" customFormat="1" ht="14.25" customHeight="1" x14ac:dyDescent="0.4">
      <c r="A6" s="31"/>
      <c r="B6" s="33"/>
      <c r="C6" s="33"/>
      <c r="D6" s="33" t="s">
        <v>4</v>
      </c>
      <c r="E6" s="36"/>
      <c r="F6" s="33" t="s">
        <v>5</v>
      </c>
      <c r="G6" s="36"/>
      <c r="H6" s="33" t="s">
        <v>6</v>
      </c>
      <c r="I6" s="36"/>
      <c r="J6" s="33" t="s">
        <v>7</v>
      </c>
      <c r="K6" s="36"/>
      <c r="L6" s="5"/>
      <c r="M6" s="5"/>
      <c r="N6" s="7"/>
    </row>
    <row r="7" spans="1:15" s="6" customFormat="1" ht="14.25" customHeight="1" x14ac:dyDescent="0.4">
      <c r="A7" s="31"/>
      <c r="B7" s="33"/>
      <c r="C7" s="33"/>
      <c r="D7" s="36"/>
      <c r="E7" s="36"/>
      <c r="F7" s="36"/>
      <c r="G7" s="36"/>
      <c r="H7" s="36"/>
      <c r="I7" s="36"/>
      <c r="J7" s="36"/>
      <c r="K7" s="36"/>
      <c r="L7" s="5"/>
      <c r="M7" s="5"/>
      <c r="N7" s="7"/>
    </row>
    <row r="8" spans="1:15" s="6" customFormat="1" ht="14.25" customHeight="1" x14ac:dyDescent="0.4">
      <c r="A8" s="31"/>
      <c r="B8" s="33" t="s">
        <v>8</v>
      </c>
      <c r="C8" s="33" t="s">
        <v>9</v>
      </c>
      <c r="D8" s="33" t="s">
        <v>8</v>
      </c>
      <c r="E8" s="33" t="s">
        <v>9</v>
      </c>
      <c r="F8" s="33" t="s">
        <v>10</v>
      </c>
      <c r="G8" s="33" t="s">
        <v>9</v>
      </c>
      <c r="H8" s="33" t="s">
        <v>10</v>
      </c>
      <c r="I8" s="33" t="s">
        <v>9</v>
      </c>
      <c r="J8" s="33" t="s">
        <v>10</v>
      </c>
      <c r="K8" s="33" t="s">
        <v>9</v>
      </c>
      <c r="L8" s="7"/>
      <c r="M8" s="7"/>
      <c r="N8" s="7"/>
    </row>
    <row r="9" spans="1:15" s="6" customFormat="1" ht="14.25" customHeight="1" x14ac:dyDescent="0.4">
      <c r="A9" s="31"/>
      <c r="B9" s="36"/>
      <c r="C9" s="36"/>
      <c r="D9" s="36"/>
      <c r="E9" s="36"/>
      <c r="F9" s="36"/>
      <c r="G9" s="36"/>
      <c r="H9" s="36"/>
      <c r="I9" s="36"/>
      <c r="J9" s="36"/>
      <c r="K9" s="36"/>
      <c r="L9" s="5"/>
      <c r="M9" s="5"/>
      <c r="N9" s="7"/>
    </row>
    <row r="10" spans="1:15" ht="6.95" customHeight="1" x14ac:dyDescent="0.15">
      <c r="A10" s="8"/>
      <c r="B10" s="9"/>
      <c r="C10" s="10"/>
      <c r="D10" s="10"/>
      <c r="E10" s="10"/>
      <c r="F10" s="10"/>
      <c r="G10" s="10"/>
      <c r="H10" s="10"/>
      <c r="I10" s="10"/>
      <c r="J10" s="10"/>
      <c r="K10" s="10"/>
      <c r="L10" s="11"/>
      <c r="M10" s="11"/>
      <c r="N10" s="11"/>
    </row>
    <row r="11" spans="1:15" ht="12.6" customHeight="1" x14ac:dyDescent="0.15">
      <c r="A11" s="8" t="s">
        <v>11</v>
      </c>
      <c r="B11" s="12">
        <f>SUM(D11,D28)</f>
        <v>1306312</v>
      </c>
      <c r="C11" s="13">
        <f>SUM(E11,E28)</f>
        <v>9165591</v>
      </c>
      <c r="D11" s="13">
        <f>SUM(F11,H11,J11,B28)</f>
        <v>1090529</v>
      </c>
      <c r="E11" s="13">
        <f>SUM(G11,I11,K11,C28)</f>
        <v>8558320</v>
      </c>
      <c r="F11" s="14">
        <v>1121</v>
      </c>
      <c r="G11" s="14">
        <v>61105</v>
      </c>
      <c r="H11" s="14">
        <v>12351</v>
      </c>
      <c r="I11" s="14">
        <v>352969</v>
      </c>
      <c r="J11" s="14">
        <v>222824</v>
      </c>
      <c r="K11" s="14">
        <v>2952459</v>
      </c>
      <c r="L11" s="15"/>
      <c r="N11" s="11"/>
    </row>
    <row r="12" spans="1:15" ht="12.6" customHeight="1" x14ac:dyDescent="0.15">
      <c r="A12" s="8"/>
      <c r="B12" s="12"/>
      <c r="C12" s="14"/>
      <c r="D12" s="13"/>
      <c r="E12" s="14"/>
      <c r="F12" s="14"/>
      <c r="G12" s="14"/>
      <c r="H12" s="14"/>
      <c r="I12" s="14"/>
      <c r="J12" s="14"/>
      <c r="K12" s="14"/>
      <c r="L12" s="16"/>
      <c r="N12" s="11"/>
    </row>
    <row r="13" spans="1:15" ht="12.6" customHeight="1" x14ac:dyDescent="0.15">
      <c r="A13" s="8" t="s">
        <v>12</v>
      </c>
      <c r="B13" s="12">
        <f>SUM(D13,D30)</f>
        <v>1309031</v>
      </c>
      <c r="C13" s="13">
        <f>SUM(E13,E30)</f>
        <v>9184330</v>
      </c>
      <c r="D13" s="13">
        <f>SUM(F13,H13,J13,B30)</f>
        <v>1094199</v>
      </c>
      <c r="E13" s="13">
        <f>SUM(G13,I13,K13,C30)</f>
        <v>8579710</v>
      </c>
      <c r="F13" s="14">
        <v>1087</v>
      </c>
      <c r="G13" s="14">
        <v>57340</v>
      </c>
      <c r="H13" s="14">
        <v>12341</v>
      </c>
      <c r="I13" s="14">
        <v>352554</v>
      </c>
      <c r="J13" s="14">
        <v>222527</v>
      </c>
      <c r="K13" s="14">
        <v>2950972</v>
      </c>
      <c r="L13" s="15"/>
      <c r="N13" s="11"/>
    </row>
    <row r="14" spans="1:15" ht="12.6" customHeight="1" x14ac:dyDescent="0.15">
      <c r="A14" s="8"/>
      <c r="B14" s="12"/>
      <c r="C14" s="13"/>
      <c r="D14" s="13"/>
      <c r="E14" s="13"/>
      <c r="F14" s="14"/>
      <c r="G14" s="14"/>
      <c r="H14" s="14"/>
      <c r="I14" s="14"/>
      <c r="J14" s="14"/>
      <c r="K14" s="14"/>
      <c r="L14" s="16"/>
      <c r="N14" s="11"/>
    </row>
    <row r="15" spans="1:15" ht="12.6" customHeight="1" x14ac:dyDescent="0.15">
      <c r="A15" s="8" t="s">
        <v>13</v>
      </c>
      <c r="B15" s="12">
        <f>SUM(D15,D32)</f>
        <v>1315752</v>
      </c>
      <c r="C15" s="13">
        <f>SUM(E15,E32)</f>
        <v>9240818</v>
      </c>
      <c r="D15" s="13">
        <f>SUM(F15,H15,J15,B32)</f>
        <v>1101477</v>
      </c>
      <c r="E15" s="13">
        <f>SUM(G15,I15,K15,C32)</f>
        <v>8638633</v>
      </c>
      <c r="F15" s="14">
        <v>1086</v>
      </c>
      <c r="G15" s="14">
        <v>57340</v>
      </c>
      <c r="H15" s="14">
        <v>12380</v>
      </c>
      <c r="I15" s="14">
        <v>353233</v>
      </c>
      <c r="J15" s="14">
        <v>223756</v>
      </c>
      <c r="K15" s="14">
        <v>2970499</v>
      </c>
      <c r="L15" s="15"/>
      <c r="N15" s="11"/>
    </row>
    <row r="16" spans="1:15" ht="12.6" customHeight="1" x14ac:dyDescent="0.15">
      <c r="A16" s="8"/>
      <c r="B16" s="12"/>
      <c r="C16" s="13"/>
      <c r="D16" s="13"/>
      <c r="E16" s="13"/>
      <c r="F16" s="14"/>
      <c r="G16" s="14"/>
      <c r="H16" s="14"/>
      <c r="I16" s="14"/>
      <c r="J16" s="14"/>
      <c r="K16" s="14"/>
      <c r="L16" s="16"/>
      <c r="N16" s="11"/>
    </row>
    <row r="17" spans="1:14" ht="12.6" customHeight="1" x14ac:dyDescent="0.15">
      <c r="A17" s="8" t="s">
        <v>14</v>
      </c>
      <c r="B17" s="12">
        <f>SUM(D17,D34)</f>
        <v>1326164</v>
      </c>
      <c r="C17" s="13">
        <f>SUM(E17,E34)</f>
        <v>9333898</v>
      </c>
      <c r="D17" s="13">
        <f>SUM(F17,H17,J17,B34)</f>
        <v>1112442</v>
      </c>
      <c r="E17" s="13">
        <f>SUM(G17,I17,K17,C34)</f>
        <v>8732156</v>
      </c>
      <c r="F17" s="14">
        <v>1086</v>
      </c>
      <c r="G17" s="14">
        <v>57340</v>
      </c>
      <c r="H17" s="14">
        <v>12381</v>
      </c>
      <c r="I17" s="14">
        <v>353246</v>
      </c>
      <c r="J17" s="14">
        <v>225995</v>
      </c>
      <c r="K17" s="14">
        <v>2996384</v>
      </c>
      <c r="L17" s="16"/>
      <c r="N17" s="11"/>
    </row>
    <row r="18" spans="1:14" ht="12.6" customHeight="1" x14ac:dyDescent="0.15">
      <c r="A18" s="8"/>
      <c r="B18" s="12"/>
      <c r="C18" s="13"/>
      <c r="D18" s="13"/>
      <c r="E18" s="13"/>
      <c r="F18" s="14"/>
      <c r="G18" s="14"/>
      <c r="H18" s="14"/>
      <c r="I18" s="14"/>
      <c r="J18" s="14"/>
      <c r="K18" s="14"/>
      <c r="L18" s="16"/>
      <c r="N18" s="11"/>
    </row>
    <row r="19" spans="1:14" ht="12.6" customHeight="1" x14ac:dyDescent="0.15">
      <c r="A19" s="8" t="s">
        <v>15</v>
      </c>
      <c r="B19" s="12">
        <f>SUM(D19,D36)</f>
        <v>1328715</v>
      </c>
      <c r="C19" s="13">
        <f>SUM(E19,E36)</f>
        <v>9355169</v>
      </c>
      <c r="D19" s="13">
        <f>SUM(F19,H19,J19,B36)</f>
        <v>1115667</v>
      </c>
      <c r="E19" s="13">
        <f>SUM(G19,I19,K19,C36)</f>
        <v>8753757</v>
      </c>
      <c r="F19" s="14">
        <v>1086</v>
      </c>
      <c r="G19" s="14">
        <v>57341</v>
      </c>
      <c r="H19" s="14">
        <v>12386</v>
      </c>
      <c r="I19" s="14">
        <v>353338</v>
      </c>
      <c r="J19" s="14">
        <v>226078</v>
      </c>
      <c r="K19" s="14">
        <v>2998253</v>
      </c>
      <c r="L19" s="16"/>
      <c r="N19" s="11"/>
    </row>
    <row r="20" spans="1:14" ht="6.95" customHeight="1" thickBot="1" x14ac:dyDescent="0.2">
      <c r="A20" s="4"/>
      <c r="B20" s="17"/>
      <c r="C20" s="18"/>
      <c r="D20" s="18"/>
      <c r="E20" s="18"/>
      <c r="F20" s="18"/>
      <c r="G20" s="18"/>
      <c r="H20" s="18"/>
      <c r="I20" s="18"/>
      <c r="J20" s="18"/>
      <c r="K20" s="18"/>
      <c r="L20" s="11"/>
      <c r="M20" s="11"/>
      <c r="N20" s="11"/>
    </row>
    <row r="21" spans="1:14" s="6" customFormat="1" ht="14.25" customHeight="1" x14ac:dyDescent="0.4">
      <c r="A21" s="30" t="s">
        <v>1</v>
      </c>
      <c r="B21" s="38" t="s">
        <v>16</v>
      </c>
      <c r="C21" s="39"/>
      <c r="D21" s="38" t="s">
        <v>17</v>
      </c>
      <c r="E21" s="39"/>
      <c r="F21" s="39"/>
      <c r="G21" s="39"/>
      <c r="H21" s="39"/>
      <c r="I21" s="39"/>
      <c r="J21" s="39"/>
      <c r="K21" s="41"/>
      <c r="L21" s="5"/>
      <c r="M21" s="5"/>
    </row>
    <row r="22" spans="1:14" s="6" customFormat="1" ht="14.25" customHeight="1" x14ac:dyDescent="0.4">
      <c r="A22" s="31"/>
      <c r="B22" s="40"/>
      <c r="C22" s="40"/>
      <c r="D22" s="40"/>
      <c r="E22" s="40"/>
      <c r="F22" s="40"/>
      <c r="G22" s="40"/>
      <c r="H22" s="40"/>
      <c r="I22" s="40"/>
      <c r="J22" s="40"/>
      <c r="K22" s="42"/>
      <c r="L22" s="5"/>
      <c r="M22" s="5"/>
    </row>
    <row r="23" spans="1:14" s="6" customFormat="1" ht="14.25" customHeight="1" x14ac:dyDescent="0.4">
      <c r="A23" s="31"/>
      <c r="B23" s="43" t="s">
        <v>18</v>
      </c>
      <c r="C23" s="44"/>
      <c r="D23" s="47" t="s">
        <v>4</v>
      </c>
      <c r="E23" s="48"/>
      <c r="F23" s="47" t="s">
        <v>19</v>
      </c>
      <c r="G23" s="48"/>
      <c r="H23" s="47" t="s">
        <v>20</v>
      </c>
      <c r="I23" s="48"/>
      <c r="J23" s="47" t="s">
        <v>21</v>
      </c>
      <c r="K23" s="52"/>
      <c r="L23" s="19"/>
      <c r="M23" s="19"/>
    </row>
    <row r="24" spans="1:14" s="6" customFormat="1" ht="14.25" customHeight="1" x14ac:dyDescent="0.4">
      <c r="A24" s="31"/>
      <c r="B24" s="45"/>
      <c r="C24" s="46"/>
      <c r="D24" s="48"/>
      <c r="E24" s="48"/>
      <c r="F24" s="48"/>
      <c r="G24" s="48"/>
      <c r="H24" s="48"/>
      <c r="I24" s="48"/>
      <c r="J24" s="48"/>
      <c r="K24" s="52"/>
      <c r="L24" s="19"/>
      <c r="M24" s="19"/>
    </row>
    <row r="25" spans="1:14" s="6" customFormat="1" ht="14.25" customHeight="1" x14ac:dyDescent="0.4">
      <c r="A25" s="31"/>
      <c r="B25" s="47" t="s">
        <v>8</v>
      </c>
      <c r="C25" s="47" t="s">
        <v>9</v>
      </c>
      <c r="D25" s="47" t="s">
        <v>8</v>
      </c>
      <c r="E25" s="47" t="s">
        <v>9</v>
      </c>
      <c r="F25" s="47" t="s">
        <v>10</v>
      </c>
      <c r="G25" s="47" t="s">
        <v>9</v>
      </c>
      <c r="H25" s="47" t="s">
        <v>10</v>
      </c>
      <c r="I25" s="47" t="s">
        <v>9</v>
      </c>
      <c r="J25" s="47" t="s">
        <v>10</v>
      </c>
      <c r="K25" s="49" t="s">
        <v>9</v>
      </c>
      <c r="L25" s="7"/>
      <c r="M25" s="7"/>
    </row>
    <row r="26" spans="1:14" s="6" customFormat="1" ht="14.25" customHeight="1" x14ac:dyDescent="0.4">
      <c r="A26" s="31"/>
      <c r="B26" s="40"/>
      <c r="C26" s="40"/>
      <c r="D26" s="40"/>
      <c r="E26" s="40"/>
      <c r="F26" s="40"/>
      <c r="G26" s="40"/>
      <c r="H26" s="40"/>
      <c r="I26" s="40"/>
      <c r="J26" s="40"/>
      <c r="K26" s="42"/>
      <c r="L26" s="5"/>
      <c r="M26" s="5"/>
    </row>
    <row r="27" spans="1:14" ht="6.95" customHeight="1" x14ac:dyDescent="0.15">
      <c r="A27" s="20"/>
      <c r="B27" s="21"/>
      <c r="C27" s="22"/>
      <c r="D27" s="22"/>
      <c r="E27" s="22"/>
      <c r="F27" s="22"/>
      <c r="G27" s="22"/>
      <c r="H27" s="22"/>
      <c r="I27" s="22"/>
      <c r="J27" s="22"/>
      <c r="K27" s="22"/>
      <c r="L27" s="11"/>
      <c r="M27" s="11"/>
      <c r="N27" s="11"/>
    </row>
    <row r="28" spans="1:14" ht="12.6" customHeight="1" x14ac:dyDescent="0.15">
      <c r="A28" s="8" t="s">
        <v>11</v>
      </c>
      <c r="B28" s="12">
        <v>854233</v>
      </c>
      <c r="C28" s="14">
        <v>5191787</v>
      </c>
      <c r="D28" s="13">
        <f>SUM(F28,H28,J28)</f>
        <v>215783</v>
      </c>
      <c r="E28" s="13">
        <f>SUM(G28,I28,K28)</f>
        <v>607271</v>
      </c>
      <c r="F28" s="14">
        <v>239</v>
      </c>
      <c r="G28" s="14">
        <v>2060</v>
      </c>
      <c r="H28" s="14">
        <v>2521</v>
      </c>
      <c r="I28" s="14">
        <v>13013</v>
      </c>
      <c r="J28" s="14">
        <v>213023</v>
      </c>
      <c r="K28" s="14">
        <v>592198</v>
      </c>
      <c r="M28" s="15"/>
      <c r="N28" s="11"/>
    </row>
    <row r="29" spans="1:14" ht="12.6" customHeight="1" x14ac:dyDescent="0.15">
      <c r="A29" s="8"/>
      <c r="B29" s="12"/>
      <c r="C29" s="14"/>
      <c r="D29" s="13"/>
      <c r="E29" s="13"/>
      <c r="F29" s="14"/>
      <c r="G29" s="14"/>
      <c r="H29" s="14"/>
      <c r="I29" s="14"/>
      <c r="J29" s="14"/>
      <c r="K29" s="14"/>
      <c r="M29" s="16"/>
      <c r="N29" s="11"/>
    </row>
    <row r="30" spans="1:14" ht="12.6" customHeight="1" x14ac:dyDescent="0.15">
      <c r="A30" s="8" t="s">
        <v>22</v>
      </c>
      <c r="B30" s="12">
        <v>858244</v>
      </c>
      <c r="C30" s="14">
        <v>5218844</v>
      </c>
      <c r="D30" s="13">
        <f>SUM(F30,H30,J30)</f>
        <v>214832</v>
      </c>
      <c r="E30" s="13">
        <f>SUM(G30,I30,K30)</f>
        <v>604620</v>
      </c>
      <c r="F30" s="14">
        <v>239</v>
      </c>
      <c r="G30" s="14">
        <v>2060</v>
      </c>
      <c r="H30" s="14">
        <v>2569</v>
      </c>
      <c r="I30" s="14">
        <v>13238</v>
      </c>
      <c r="J30" s="14">
        <v>212024</v>
      </c>
      <c r="K30" s="14">
        <v>589322</v>
      </c>
      <c r="M30" s="15"/>
      <c r="N30" s="11"/>
    </row>
    <row r="31" spans="1:14" ht="12.6" customHeight="1" x14ac:dyDescent="0.15">
      <c r="A31" s="8"/>
      <c r="B31" s="12"/>
      <c r="C31" s="14"/>
      <c r="D31" s="13"/>
      <c r="E31" s="13"/>
      <c r="F31" s="14"/>
      <c r="G31" s="14"/>
      <c r="H31" s="14"/>
      <c r="I31" s="14"/>
      <c r="J31" s="14"/>
      <c r="K31" s="14"/>
      <c r="M31" s="16"/>
      <c r="N31" s="11"/>
    </row>
    <row r="32" spans="1:14" ht="12.6" customHeight="1" x14ac:dyDescent="0.15">
      <c r="A32" s="8" t="s">
        <v>23</v>
      </c>
      <c r="B32" s="12">
        <v>864255</v>
      </c>
      <c r="C32" s="14">
        <v>5257561</v>
      </c>
      <c r="D32" s="13">
        <f>SUM(F32,H32,J32)</f>
        <v>214275</v>
      </c>
      <c r="E32" s="13">
        <f>SUM(G32,I32,K32)</f>
        <v>602185</v>
      </c>
      <c r="F32" s="14">
        <v>239</v>
      </c>
      <c r="G32" s="14">
        <v>2060</v>
      </c>
      <c r="H32" s="14">
        <v>2555</v>
      </c>
      <c r="I32" s="14">
        <v>13052</v>
      </c>
      <c r="J32" s="14">
        <v>211481</v>
      </c>
      <c r="K32" s="14">
        <v>587073</v>
      </c>
      <c r="M32" s="15"/>
      <c r="N32" s="11"/>
    </row>
    <row r="33" spans="1:14" ht="12.6" customHeight="1" x14ac:dyDescent="0.15">
      <c r="A33" s="8"/>
      <c r="B33" s="12"/>
      <c r="C33" s="14"/>
      <c r="D33" s="13"/>
      <c r="E33" s="13"/>
      <c r="F33" s="14"/>
      <c r="G33" s="14"/>
      <c r="H33" s="14"/>
      <c r="I33" s="14"/>
      <c r="J33" s="14"/>
      <c r="K33" s="14"/>
      <c r="M33" s="16"/>
      <c r="N33" s="11"/>
    </row>
    <row r="34" spans="1:14" ht="12.6" customHeight="1" x14ac:dyDescent="0.15">
      <c r="A34" s="8" t="s">
        <v>24</v>
      </c>
      <c r="B34" s="12">
        <v>872980</v>
      </c>
      <c r="C34" s="14">
        <v>5325186</v>
      </c>
      <c r="D34" s="13">
        <f>SUM(F34,H34,J34)</f>
        <v>213722</v>
      </c>
      <c r="E34" s="13">
        <f>SUM(G34,I34,K34)</f>
        <v>601742</v>
      </c>
      <c r="F34" s="14">
        <v>239</v>
      </c>
      <c r="G34" s="14">
        <v>2060</v>
      </c>
      <c r="H34" s="14">
        <v>2563</v>
      </c>
      <c r="I34" s="14">
        <v>13102</v>
      </c>
      <c r="J34" s="14">
        <v>210920</v>
      </c>
      <c r="K34" s="14">
        <v>586580</v>
      </c>
      <c r="L34" s="16"/>
      <c r="M34" s="16"/>
      <c r="N34" s="11"/>
    </row>
    <row r="35" spans="1:14" ht="12.6" customHeight="1" x14ac:dyDescent="0.15">
      <c r="A35" s="8"/>
      <c r="B35" s="12"/>
      <c r="C35" s="14"/>
      <c r="D35" s="13"/>
      <c r="E35" s="13"/>
      <c r="F35" s="14"/>
      <c r="G35" s="14"/>
      <c r="H35" s="14"/>
      <c r="I35" s="14"/>
      <c r="J35" s="14"/>
      <c r="K35" s="14"/>
      <c r="L35" s="16"/>
      <c r="M35" s="16"/>
      <c r="N35" s="11"/>
    </row>
    <row r="36" spans="1:14" ht="12.6" customHeight="1" x14ac:dyDescent="0.15">
      <c r="A36" s="8" t="s">
        <v>25</v>
      </c>
      <c r="B36" s="12">
        <v>876117</v>
      </c>
      <c r="C36" s="14">
        <v>5344825</v>
      </c>
      <c r="D36" s="13">
        <f>SUM(F36,H36,J36)</f>
        <v>213048</v>
      </c>
      <c r="E36" s="13">
        <f>SUM(G36,I36,K36)</f>
        <v>601412</v>
      </c>
      <c r="F36" s="14">
        <v>239</v>
      </c>
      <c r="G36" s="14">
        <v>2060</v>
      </c>
      <c r="H36" s="14">
        <v>2584</v>
      </c>
      <c r="I36" s="14">
        <v>13212</v>
      </c>
      <c r="J36" s="14">
        <v>210225</v>
      </c>
      <c r="K36" s="14">
        <v>586140</v>
      </c>
      <c r="L36" s="16"/>
      <c r="M36" s="16"/>
      <c r="N36" s="11"/>
    </row>
    <row r="37" spans="1:14" ht="6.95" customHeight="1" thickBot="1" x14ac:dyDescent="0.2">
      <c r="A37" s="23"/>
      <c r="B37" s="24"/>
      <c r="C37" s="24"/>
      <c r="D37" s="24"/>
      <c r="E37" s="24"/>
      <c r="F37" s="24"/>
      <c r="G37" s="24"/>
      <c r="H37" s="24"/>
      <c r="I37" s="24"/>
      <c r="J37" s="24"/>
      <c r="K37" s="24"/>
      <c r="L37" s="11"/>
      <c r="M37" s="11"/>
      <c r="N37" s="11"/>
    </row>
    <row r="38" spans="1:14" ht="18" customHeight="1" x14ac:dyDescent="0.15">
      <c r="A38" s="50" t="s">
        <v>26</v>
      </c>
      <c r="B38" s="51"/>
      <c r="C38" s="51"/>
      <c r="D38" s="51"/>
      <c r="E38" s="51"/>
      <c r="F38" s="51"/>
      <c r="G38" s="51"/>
      <c r="H38" s="51"/>
      <c r="I38" s="51"/>
      <c r="J38" s="51"/>
      <c r="K38" s="51"/>
      <c r="L38" s="25"/>
      <c r="M38" s="25"/>
    </row>
  </sheetData>
  <mergeCells count="38">
    <mergeCell ref="F8:F9"/>
    <mergeCell ref="G8:G9"/>
    <mergeCell ref="H8:H9"/>
    <mergeCell ref="K25:K26"/>
    <mergeCell ref="A38:K38"/>
    <mergeCell ref="J23:K24"/>
    <mergeCell ref="B25:B26"/>
    <mergeCell ref="C25:C26"/>
    <mergeCell ref="D25:D26"/>
    <mergeCell ref="E25:E26"/>
    <mergeCell ref="F25:F26"/>
    <mergeCell ref="G25:G26"/>
    <mergeCell ref="H25:H26"/>
    <mergeCell ref="I25:I26"/>
    <mergeCell ref="J25:J26"/>
    <mergeCell ref="A21:A26"/>
    <mergeCell ref="B21:C22"/>
    <mergeCell ref="D21:K22"/>
    <mergeCell ref="B23:C24"/>
    <mergeCell ref="D23:E24"/>
    <mergeCell ref="F23:G24"/>
    <mergeCell ref="H23:I24"/>
    <mergeCell ref="A1:K1"/>
    <mergeCell ref="A2:K2"/>
    <mergeCell ref="A4:A9"/>
    <mergeCell ref="B4:C7"/>
    <mergeCell ref="D4:K5"/>
    <mergeCell ref="D6:E7"/>
    <mergeCell ref="F6:G7"/>
    <mergeCell ref="H6:I7"/>
    <mergeCell ref="J6:K7"/>
    <mergeCell ref="B8:B9"/>
    <mergeCell ref="I8:I9"/>
    <mergeCell ref="J8:J9"/>
    <mergeCell ref="K8:K9"/>
    <mergeCell ref="C8:C9"/>
    <mergeCell ref="D8:D9"/>
    <mergeCell ref="E8:E9"/>
  </mergeCells>
  <phoneticPr fontId="1"/>
  <dataValidations count="2">
    <dataValidation type="custom" allowBlank="1" showInputMessage="1" showErrorMessage="1" errorTitle="総数" error="数値の入力はできません。" promptTitle="総数" prompt="数式があります" sqref="VRV983051:VRW983051 IX13:IY13 ST13:SU13 ACP13:ACQ13 AML13:AMM13 AWH13:AWI13 BGD13:BGE13 BPZ13:BQA13 BZV13:BZW13 CJR13:CJS13 CTN13:CTO13 DDJ13:DDK13 DNF13:DNG13 DXB13:DXC13 EGX13:EGY13 EQT13:EQU13 FAP13:FAQ13 FKL13:FKM13 FUH13:FUI13 GED13:GEE13 GNZ13:GOA13 GXV13:GXW13 HHR13:HHS13 HRN13:HRO13 IBJ13:IBK13 ILF13:ILG13 IVB13:IVC13 JEX13:JEY13 JOT13:JOU13 JYP13:JYQ13 KIL13:KIM13 KSH13:KSI13 LCD13:LCE13 LLZ13:LMA13 LVV13:LVW13 MFR13:MFS13 MPN13:MPO13 MZJ13:MZK13 NJF13:NJG13 NTB13:NTC13 OCX13:OCY13 OMT13:OMU13 OWP13:OWQ13 PGL13:PGM13 PQH13:PQI13 QAD13:QAE13 QJZ13:QKA13 QTV13:QTW13 RDR13:RDS13 RNN13:RNO13 RXJ13:RXK13 SHF13:SHG13 SRB13:SRC13 TAX13:TAY13 TKT13:TKU13 TUP13:TUQ13 UEL13:UEM13 UOH13:UOI13 UYD13:UYE13 VHZ13:VIA13 VRV13:VRW13 WBR13:WBS13 WLN13:WLO13 WVJ13:WVK13 B65549:C65549 IX65549:IY65549 ST65549:SU65549 ACP65549:ACQ65549 AML65549:AMM65549 AWH65549:AWI65549 BGD65549:BGE65549 BPZ65549:BQA65549 BZV65549:BZW65549 CJR65549:CJS65549 CTN65549:CTO65549 DDJ65549:DDK65549 DNF65549:DNG65549 DXB65549:DXC65549 EGX65549:EGY65549 EQT65549:EQU65549 FAP65549:FAQ65549 FKL65549:FKM65549 FUH65549:FUI65549 GED65549:GEE65549 GNZ65549:GOA65549 GXV65549:GXW65549 HHR65549:HHS65549 HRN65549:HRO65549 IBJ65549:IBK65549 ILF65549:ILG65549 IVB65549:IVC65549 JEX65549:JEY65549 JOT65549:JOU65549 JYP65549:JYQ65549 KIL65549:KIM65549 KSH65549:KSI65549 LCD65549:LCE65549 LLZ65549:LMA65549 LVV65549:LVW65549 MFR65549:MFS65549 MPN65549:MPO65549 MZJ65549:MZK65549 NJF65549:NJG65549 NTB65549:NTC65549 OCX65549:OCY65549 OMT65549:OMU65549 OWP65549:OWQ65549 PGL65549:PGM65549 PQH65549:PQI65549 QAD65549:QAE65549 QJZ65549:QKA65549 QTV65549:QTW65549 RDR65549:RDS65549 RNN65549:RNO65549 RXJ65549:RXK65549 SHF65549:SHG65549 SRB65549:SRC65549 TAX65549:TAY65549 TKT65549:TKU65549 TUP65549:TUQ65549 UEL65549:UEM65549 UOH65549:UOI65549 UYD65549:UYE65549 VHZ65549:VIA65549 VRV65549:VRW65549 WBR65549:WBS65549 WLN65549:WLO65549 WVJ65549:WVK65549 B131085:C131085 IX131085:IY131085 ST131085:SU131085 ACP131085:ACQ131085 AML131085:AMM131085 AWH131085:AWI131085 BGD131085:BGE131085 BPZ131085:BQA131085 BZV131085:BZW131085 CJR131085:CJS131085 CTN131085:CTO131085 DDJ131085:DDK131085 DNF131085:DNG131085 DXB131085:DXC131085 EGX131085:EGY131085 EQT131085:EQU131085 FAP131085:FAQ131085 FKL131085:FKM131085 FUH131085:FUI131085 GED131085:GEE131085 GNZ131085:GOA131085 GXV131085:GXW131085 HHR131085:HHS131085 HRN131085:HRO131085 IBJ131085:IBK131085 ILF131085:ILG131085 IVB131085:IVC131085 JEX131085:JEY131085 JOT131085:JOU131085 JYP131085:JYQ131085 KIL131085:KIM131085 KSH131085:KSI131085 LCD131085:LCE131085 LLZ131085:LMA131085 LVV131085:LVW131085 MFR131085:MFS131085 MPN131085:MPO131085 MZJ131085:MZK131085 NJF131085:NJG131085 NTB131085:NTC131085 OCX131085:OCY131085 OMT131085:OMU131085 OWP131085:OWQ131085 PGL131085:PGM131085 PQH131085:PQI131085 QAD131085:QAE131085 QJZ131085:QKA131085 QTV131085:QTW131085 RDR131085:RDS131085 RNN131085:RNO131085 RXJ131085:RXK131085 SHF131085:SHG131085 SRB131085:SRC131085 TAX131085:TAY131085 TKT131085:TKU131085 TUP131085:TUQ131085 UEL131085:UEM131085 UOH131085:UOI131085 UYD131085:UYE131085 VHZ131085:VIA131085 VRV131085:VRW131085 WBR131085:WBS131085 WLN131085:WLO131085 WVJ131085:WVK131085 B196621:C196621 IX196621:IY196621 ST196621:SU196621 ACP196621:ACQ196621 AML196621:AMM196621 AWH196621:AWI196621 BGD196621:BGE196621 BPZ196621:BQA196621 BZV196621:BZW196621 CJR196621:CJS196621 CTN196621:CTO196621 DDJ196621:DDK196621 DNF196621:DNG196621 DXB196621:DXC196621 EGX196621:EGY196621 EQT196621:EQU196621 FAP196621:FAQ196621 FKL196621:FKM196621 FUH196621:FUI196621 GED196621:GEE196621 GNZ196621:GOA196621 GXV196621:GXW196621 HHR196621:HHS196621 HRN196621:HRO196621 IBJ196621:IBK196621 ILF196621:ILG196621 IVB196621:IVC196621 JEX196621:JEY196621 JOT196621:JOU196621 JYP196621:JYQ196621 KIL196621:KIM196621 KSH196621:KSI196621 LCD196621:LCE196621 LLZ196621:LMA196621 LVV196621:LVW196621 MFR196621:MFS196621 MPN196621:MPO196621 MZJ196621:MZK196621 NJF196621:NJG196621 NTB196621:NTC196621 OCX196621:OCY196621 OMT196621:OMU196621 OWP196621:OWQ196621 PGL196621:PGM196621 PQH196621:PQI196621 QAD196621:QAE196621 QJZ196621:QKA196621 QTV196621:QTW196621 RDR196621:RDS196621 RNN196621:RNO196621 RXJ196621:RXK196621 SHF196621:SHG196621 SRB196621:SRC196621 TAX196621:TAY196621 TKT196621:TKU196621 TUP196621:TUQ196621 UEL196621:UEM196621 UOH196621:UOI196621 UYD196621:UYE196621 VHZ196621:VIA196621 VRV196621:VRW196621 WBR196621:WBS196621 WLN196621:WLO196621 WVJ196621:WVK196621 B262157:C262157 IX262157:IY262157 ST262157:SU262157 ACP262157:ACQ262157 AML262157:AMM262157 AWH262157:AWI262157 BGD262157:BGE262157 BPZ262157:BQA262157 BZV262157:BZW262157 CJR262157:CJS262157 CTN262157:CTO262157 DDJ262157:DDK262157 DNF262157:DNG262157 DXB262157:DXC262157 EGX262157:EGY262157 EQT262157:EQU262157 FAP262157:FAQ262157 FKL262157:FKM262157 FUH262157:FUI262157 GED262157:GEE262157 GNZ262157:GOA262157 GXV262157:GXW262157 HHR262157:HHS262157 HRN262157:HRO262157 IBJ262157:IBK262157 ILF262157:ILG262157 IVB262157:IVC262157 JEX262157:JEY262157 JOT262157:JOU262157 JYP262157:JYQ262157 KIL262157:KIM262157 KSH262157:KSI262157 LCD262157:LCE262157 LLZ262157:LMA262157 LVV262157:LVW262157 MFR262157:MFS262157 MPN262157:MPO262157 MZJ262157:MZK262157 NJF262157:NJG262157 NTB262157:NTC262157 OCX262157:OCY262157 OMT262157:OMU262157 OWP262157:OWQ262157 PGL262157:PGM262157 PQH262157:PQI262157 QAD262157:QAE262157 QJZ262157:QKA262157 QTV262157:QTW262157 RDR262157:RDS262157 RNN262157:RNO262157 RXJ262157:RXK262157 SHF262157:SHG262157 SRB262157:SRC262157 TAX262157:TAY262157 TKT262157:TKU262157 TUP262157:TUQ262157 UEL262157:UEM262157 UOH262157:UOI262157 UYD262157:UYE262157 VHZ262157:VIA262157 VRV262157:VRW262157 WBR262157:WBS262157 WLN262157:WLO262157 WVJ262157:WVK262157 B327693:C327693 IX327693:IY327693 ST327693:SU327693 ACP327693:ACQ327693 AML327693:AMM327693 AWH327693:AWI327693 BGD327693:BGE327693 BPZ327693:BQA327693 BZV327693:BZW327693 CJR327693:CJS327693 CTN327693:CTO327693 DDJ327693:DDK327693 DNF327693:DNG327693 DXB327693:DXC327693 EGX327693:EGY327693 EQT327693:EQU327693 FAP327693:FAQ327693 FKL327693:FKM327693 FUH327693:FUI327693 GED327693:GEE327693 GNZ327693:GOA327693 GXV327693:GXW327693 HHR327693:HHS327693 HRN327693:HRO327693 IBJ327693:IBK327693 ILF327693:ILG327693 IVB327693:IVC327693 JEX327693:JEY327693 JOT327693:JOU327693 JYP327693:JYQ327693 KIL327693:KIM327693 KSH327693:KSI327693 LCD327693:LCE327693 LLZ327693:LMA327693 LVV327693:LVW327693 MFR327693:MFS327693 MPN327693:MPO327693 MZJ327693:MZK327693 NJF327693:NJG327693 NTB327693:NTC327693 OCX327693:OCY327693 OMT327693:OMU327693 OWP327693:OWQ327693 PGL327693:PGM327693 PQH327693:PQI327693 QAD327693:QAE327693 QJZ327693:QKA327693 QTV327693:QTW327693 RDR327693:RDS327693 RNN327693:RNO327693 RXJ327693:RXK327693 SHF327693:SHG327693 SRB327693:SRC327693 TAX327693:TAY327693 TKT327693:TKU327693 TUP327693:TUQ327693 UEL327693:UEM327693 UOH327693:UOI327693 UYD327693:UYE327693 VHZ327693:VIA327693 VRV327693:VRW327693 WBR327693:WBS327693 WLN327693:WLO327693 WVJ327693:WVK327693 B393229:C393229 IX393229:IY393229 ST393229:SU393229 ACP393229:ACQ393229 AML393229:AMM393229 AWH393229:AWI393229 BGD393229:BGE393229 BPZ393229:BQA393229 BZV393229:BZW393229 CJR393229:CJS393229 CTN393229:CTO393229 DDJ393229:DDK393229 DNF393229:DNG393229 DXB393229:DXC393229 EGX393229:EGY393229 EQT393229:EQU393229 FAP393229:FAQ393229 FKL393229:FKM393229 FUH393229:FUI393229 GED393229:GEE393229 GNZ393229:GOA393229 GXV393229:GXW393229 HHR393229:HHS393229 HRN393229:HRO393229 IBJ393229:IBK393229 ILF393229:ILG393229 IVB393229:IVC393229 JEX393229:JEY393229 JOT393229:JOU393229 JYP393229:JYQ393229 KIL393229:KIM393229 KSH393229:KSI393229 LCD393229:LCE393229 LLZ393229:LMA393229 LVV393229:LVW393229 MFR393229:MFS393229 MPN393229:MPO393229 MZJ393229:MZK393229 NJF393229:NJG393229 NTB393229:NTC393229 OCX393229:OCY393229 OMT393229:OMU393229 OWP393229:OWQ393229 PGL393229:PGM393229 PQH393229:PQI393229 QAD393229:QAE393229 QJZ393229:QKA393229 QTV393229:QTW393229 RDR393229:RDS393229 RNN393229:RNO393229 RXJ393229:RXK393229 SHF393229:SHG393229 SRB393229:SRC393229 TAX393229:TAY393229 TKT393229:TKU393229 TUP393229:TUQ393229 UEL393229:UEM393229 UOH393229:UOI393229 UYD393229:UYE393229 VHZ393229:VIA393229 VRV393229:VRW393229 WBR393229:WBS393229 WLN393229:WLO393229 WVJ393229:WVK393229 B458765:C458765 IX458765:IY458765 ST458765:SU458765 ACP458765:ACQ458765 AML458765:AMM458765 AWH458765:AWI458765 BGD458765:BGE458765 BPZ458765:BQA458765 BZV458765:BZW458765 CJR458765:CJS458765 CTN458765:CTO458765 DDJ458765:DDK458765 DNF458765:DNG458765 DXB458765:DXC458765 EGX458765:EGY458765 EQT458765:EQU458765 FAP458765:FAQ458765 FKL458765:FKM458765 FUH458765:FUI458765 GED458765:GEE458765 GNZ458765:GOA458765 GXV458765:GXW458765 HHR458765:HHS458765 HRN458765:HRO458765 IBJ458765:IBK458765 ILF458765:ILG458765 IVB458765:IVC458765 JEX458765:JEY458765 JOT458765:JOU458765 JYP458765:JYQ458765 KIL458765:KIM458765 KSH458765:KSI458765 LCD458765:LCE458765 LLZ458765:LMA458765 LVV458765:LVW458765 MFR458765:MFS458765 MPN458765:MPO458765 MZJ458765:MZK458765 NJF458765:NJG458765 NTB458765:NTC458765 OCX458765:OCY458765 OMT458765:OMU458765 OWP458765:OWQ458765 PGL458765:PGM458765 PQH458765:PQI458765 QAD458765:QAE458765 QJZ458765:QKA458765 QTV458765:QTW458765 RDR458765:RDS458765 RNN458765:RNO458765 RXJ458765:RXK458765 SHF458765:SHG458765 SRB458765:SRC458765 TAX458765:TAY458765 TKT458765:TKU458765 TUP458765:TUQ458765 UEL458765:UEM458765 UOH458765:UOI458765 UYD458765:UYE458765 VHZ458765:VIA458765 VRV458765:VRW458765 WBR458765:WBS458765 WLN458765:WLO458765 WVJ458765:WVK458765 B524301:C524301 IX524301:IY524301 ST524301:SU524301 ACP524301:ACQ524301 AML524301:AMM524301 AWH524301:AWI524301 BGD524301:BGE524301 BPZ524301:BQA524301 BZV524301:BZW524301 CJR524301:CJS524301 CTN524301:CTO524301 DDJ524301:DDK524301 DNF524301:DNG524301 DXB524301:DXC524301 EGX524301:EGY524301 EQT524301:EQU524301 FAP524301:FAQ524301 FKL524301:FKM524301 FUH524301:FUI524301 GED524301:GEE524301 GNZ524301:GOA524301 GXV524301:GXW524301 HHR524301:HHS524301 HRN524301:HRO524301 IBJ524301:IBK524301 ILF524301:ILG524301 IVB524301:IVC524301 JEX524301:JEY524301 JOT524301:JOU524301 JYP524301:JYQ524301 KIL524301:KIM524301 KSH524301:KSI524301 LCD524301:LCE524301 LLZ524301:LMA524301 LVV524301:LVW524301 MFR524301:MFS524301 MPN524301:MPO524301 MZJ524301:MZK524301 NJF524301:NJG524301 NTB524301:NTC524301 OCX524301:OCY524301 OMT524301:OMU524301 OWP524301:OWQ524301 PGL524301:PGM524301 PQH524301:PQI524301 QAD524301:QAE524301 QJZ524301:QKA524301 QTV524301:QTW524301 RDR524301:RDS524301 RNN524301:RNO524301 RXJ524301:RXK524301 SHF524301:SHG524301 SRB524301:SRC524301 TAX524301:TAY524301 TKT524301:TKU524301 TUP524301:TUQ524301 UEL524301:UEM524301 UOH524301:UOI524301 UYD524301:UYE524301 VHZ524301:VIA524301 VRV524301:VRW524301 WBR524301:WBS524301 WLN524301:WLO524301 WVJ524301:WVK524301 B589837:C589837 IX589837:IY589837 ST589837:SU589837 ACP589837:ACQ589837 AML589837:AMM589837 AWH589837:AWI589837 BGD589837:BGE589837 BPZ589837:BQA589837 BZV589837:BZW589837 CJR589837:CJS589837 CTN589837:CTO589837 DDJ589837:DDK589837 DNF589837:DNG589837 DXB589837:DXC589837 EGX589837:EGY589837 EQT589837:EQU589837 FAP589837:FAQ589837 FKL589837:FKM589837 FUH589837:FUI589837 GED589837:GEE589837 GNZ589837:GOA589837 GXV589837:GXW589837 HHR589837:HHS589837 HRN589837:HRO589837 IBJ589837:IBK589837 ILF589837:ILG589837 IVB589837:IVC589837 JEX589837:JEY589837 JOT589837:JOU589837 JYP589837:JYQ589837 KIL589837:KIM589837 KSH589837:KSI589837 LCD589837:LCE589837 LLZ589837:LMA589837 LVV589837:LVW589837 MFR589837:MFS589837 MPN589837:MPO589837 MZJ589837:MZK589837 NJF589837:NJG589837 NTB589837:NTC589837 OCX589837:OCY589837 OMT589837:OMU589837 OWP589837:OWQ589837 PGL589837:PGM589837 PQH589837:PQI589837 QAD589837:QAE589837 QJZ589837:QKA589837 QTV589837:QTW589837 RDR589837:RDS589837 RNN589837:RNO589837 RXJ589837:RXK589837 SHF589837:SHG589837 SRB589837:SRC589837 TAX589837:TAY589837 TKT589837:TKU589837 TUP589837:TUQ589837 UEL589837:UEM589837 UOH589837:UOI589837 UYD589837:UYE589837 VHZ589837:VIA589837 VRV589837:VRW589837 WBR589837:WBS589837 WLN589837:WLO589837 WVJ589837:WVK589837 B655373:C655373 IX655373:IY655373 ST655373:SU655373 ACP655373:ACQ655373 AML655373:AMM655373 AWH655373:AWI655373 BGD655373:BGE655373 BPZ655373:BQA655373 BZV655373:BZW655373 CJR655373:CJS655373 CTN655373:CTO655373 DDJ655373:DDK655373 DNF655373:DNG655373 DXB655373:DXC655373 EGX655373:EGY655373 EQT655373:EQU655373 FAP655373:FAQ655373 FKL655373:FKM655373 FUH655373:FUI655373 GED655373:GEE655373 GNZ655373:GOA655373 GXV655373:GXW655373 HHR655373:HHS655373 HRN655373:HRO655373 IBJ655373:IBK655373 ILF655373:ILG655373 IVB655373:IVC655373 JEX655373:JEY655373 JOT655373:JOU655373 JYP655373:JYQ655373 KIL655373:KIM655373 KSH655373:KSI655373 LCD655373:LCE655373 LLZ655373:LMA655373 LVV655373:LVW655373 MFR655373:MFS655373 MPN655373:MPO655373 MZJ655373:MZK655373 NJF655373:NJG655373 NTB655373:NTC655373 OCX655373:OCY655373 OMT655373:OMU655373 OWP655373:OWQ655373 PGL655373:PGM655373 PQH655373:PQI655373 QAD655373:QAE655373 QJZ655373:QKA655373 QTV655373:QTW655373 RDR655373:RDS655373 RNN655373:RNO655373 RXJ655373:RXK655373 SHF655373:SHG655373 SRB655373:SRC655373 TAX655373:TAY655373 TKT655373:TKU655373 TUP655373:TUQ655373 UEL655373:UEM655373 UOH655373:UOI655373 UYD655373:UYE655373 VHZ655373:VIA655373 VRV655373:VRW655373 WBR655373:WBS655373 WLN655373:WLO655373 WVJ655373:WVK655373 B720909:C720909 IX720909:IY720909 ST720909:SU720909 ACP720909:ACQ720909 AML720909:AMM720909 AWH720909:AWI720909 BGD720909:BGE720909 BPZ720909:BQA720909 BZV720909:BZW720909 CJR720909:CJS720909 CTN720909:CTO720909 DDJ720909:DDK720909 DNF720909:DNG720909 DXB720909:DXC720909 EGX720909:EGY720909 EQT720909:EQU720909 FAP720909:FAQ720909 FKL720909:FKM720909 FUH720909:FUI720909 GED720909:GEE720909 GNZ720909:GOA720909 GXV720909:GXW720909 HHR720909:HHS720909 HRN720909:HRO720909 IBJ720909:IBK720909 ILF720909:ILG720909 IVB720909:IVC720909 JEX720909:JEY720909 JOT720909:JOU720909 JYP720909:JYQ720909 KIL720909:KIM720909 KSH720909:KSI720909 LCD720909:LCE720909 LLZ720909:LMA720909 LVV720909:LVW720909 MFR720909:MFS720909 MPN720909:MPO720909 MZJ720909:MZK720909 NJF720909:NJG720909 NTB720909:NTC720909 OCX720909:OCY720909 OMT720909:OMU720909 OWP720909:OWQ720909 PGL720909:PGM720909 PQH720909:PQI720909 QAD720909:QAE720909 QJZ720909:QKA720909 QTV720909:QTW720909 RDR720909:RDS720909 RNN720909:RNO720909 RXJ720909:RXK720909 SHF720909:SHG720909 SRB720909:SRC720909 TAX720909:TAY720909 TKT720909:TKU720909 TUP720909:TUQ720909 UEL720909:UEM720909 UOH720909:UOI720909 UYD720909:UYE720909 VHZ720909:VIA720909 VRV720909:VRW720909 WBR720909:WBS720909 WLN720909:WLO720909 WVJ720909:WVK720909 B786445:C786445 IX786445:IY786445 ST786445:SU786445 ACP786445:ACQ786445 AML786445:AMM786445 AWH786445:AWI786445 BGD786445:BGE786445 BPZ786445:BQA786445 BZV786445:BZW786445 CJR786445:CJS786445 CTN786445:CTO786445 DDJ786445:DDK786445 DNF786445:DNG786445 DXB786445:DXC786445 EGX786445:EGY786445 EQT786445:EQU786445 FAP786445:FAQ786445 FKL786445:FKM786445 FUH786445:FUI786445 GED786445:GEE786445 GNZ786445:GOA786445 GXV786445:GXW786445 HHR786445:HHS786445 HRN786445:HRO786445 IBJ786445:IBK786445 ILF786445:ILG786445 IVB786445:IVC786445 JEX786445:JEY786445 JOT786445:JOU786445 JYP786445:JYQ786445 KIL786445:KIM786445 KSH786445:KSI786445 LCD786445:LCE786445 LLZ786445:LMA786445 LVV786445:LVW786445 MFR786445:MFS786445 MPN786445:MPO786445 MZJ786445:MZK786445 NJF786445:NJG786445 NTB786445:NTC786445 OCX786445:OCY786445 OMT786445:OMU786445 OWP786445:OWQ786445 PGL786445:PGM786445 PQH786445:PQI786445 QAD786445:QAE786445 QJZ786445:QKA786445 QTV786445:QTW786445 RDR786445:RDS786445 RNN786445:RNO786445 RXJ786445:RXK786445 SHF786445:SHG786445 SRB786445:SRC786445 TAX786445:TAY786445 TKT786445:TKU786445 TUP786445:TUQ786445 UEL786445:UEM786445 UOH786445:UOI786445 UYD786445:UYE786445 VHZ786445:VIA786445 VRV786445:VRW786445 WBR786445:WBS786445 WLN786445:WLO786445 WVJ786445:WVK786445 B851981:C851981 IX851981:IY851981 ST851981:SU851981 ACP851981:ACQ851981 AML851981:AMM851981 AWH851981:AWI851981 BGD851981:BGE851981 BPZ851981:BQA851981 BZV851981:BZW851981 CJR851981:CJS851981 CTN851981:CTO851981 DDJ851981:DDK851981 DNF851981:DNG851981 DXB851981:DXC851981 EGX851981:EGY851981 EQT851981:EQU851981 FAP851981:FAQ851981 FKL851981:FKM851981 FUH851981:FUI851981 GED851981:GEE851981 GNZ851981:GOA851981 GXV851981:GXW851981 HHR851981:HHS851981 HRN851981:HRO851981 IBJ851981:IBK851981 ILF851981:ILG851981 IVB851981:IVC851981 JEX851981:JEY851981 JOT851981:JOU851981 JYP851981:JYQ851981 KIL851981:KIM851981 KSH851981:KSI851981 LCD851981:LCE851981 LLZ851981:LMA851981 LVV851981:LVW851981 MFR851981:MFS851981 MPN851981:MPO851981 MZJ851981:MZK851981 NJF851981:NJG851981 NTB851981:NTC851981 OCX851981:OCY851981 OMT851981:OMU851981 OWP851981:OWQ851981 PGL851981:PGM851981 PQH851981:PQI851981 QAD851981:QAE851981 QJZ851981:QKA851981 QTV851981:QTW851981 RDR851981:RDS851981 RNN851981:RNO851981 RXJ851981:RXK851981 SHF851981:SHG851981 SRB851981:SRC851981 TAX851981:TAY851981 TKT851981:TKU851981 TUP851981:TUQ851981 UEL851981:UEM851981 UOH851981:UOI851981 UYD851981:UYE851981 VHZ851981:VIA851981 VRV851981:VRW851981 WBR851981:WBS851981 WLN851981:WLO851981 WVJ851981:WVK851981 B917517:C917517 IX917517:IY917517 ST917517:SU917517 ACP917517:ACQ917517 AML917517:AMM917517 AWH917517:AWI917517 BGD917517:BGE917517 BPZ917517:BQA917517 BZV917517:BZW917517 CJR917517:CJS917517 CTN917517:CTO917517 DDJ917517:DDK917517 DNF917517:DNG917517 DXB917517:DXC917517 EGX917517:EGY917517 EQT917517:EQU917517 FAP917517:FAQ917517 FKL917517:FKM917517 FUH917517:FUI917517 GED917517:GEE917517 GNZ917517:GOA917517 GXV917517:GXW917517 HHR917517:HHS917517 HRN917517:HRO917517 IBJ917517:IBK917517 ILF917517:ILG917517 IVB917517:IVC917517 JEX917517:JEY917517 JOT917517:JOU917517 JYP917517:JYQ917517 KIL917517:KIM917517 KSH917517:KSI917517 LCD917517:LCE917517 LLZ917517:LMA917517 LVV917517:LVW917517 MFR917517:MFS917517 MPN917517:MPO917517 MZJ917517:MZK917517 NJF917517:NJG917517 NTB917517:NTC917517 OCX917517:OCY917517 OMT917517:OMU917517 OWP917517:OWQ917517 PGL917517:PGM917517 PQH917517:PQI917517 QAD917517:QAE917517 QJZ917517:QKA917517 QTV917517:QTW917517 RDR917517:RDS917517 RNN917517:RNO917517 RXJ917517:RXK917517 SHF917517:SHG917517 SRB917517:SRC917517 TAX917517:TAY917517 TKT917517:TKU917517 TUP917517:TUQ917517 UEL917517:UEM917517 UOH917517:UOI917517 UYD917517:UYE917517 VHZ917517:VIA917517 VRV917517:VRW917517 WBR917517:WBS917517 WLN917517:WLO917517 WVJ917517:WVK917517 B983053:C983053 IX983053:IY983053 ST983053:SU983053 ACP983053:ACQ983053 AML983053:AMM983053 AWH983053:AWI983053 BGD983053:BGE983053 BPZ983053:BQA983053 BZV983053:BZW983053 CJR983053:CJS983053 CTN983053:CTO983053 DDJ983053:DDK983053 DNF983053:DNG983053 DXB983053:DXC983053 EGX983053:EGY983053 EQT983053:EQU983053 FAP983053:FAQ983053 FKL983053:FKM983053 FUH983053:FUI983053 GED983053:GEE983053 GNZ983053:GOA983053 GXV983053:GXW983053 HHR983053:HHS983053 HRN983053:HRO983053 IBJ983053:IBK983053 ILF983053:ILG983053 IVB983053:IVC983053 JEX983053:JEY983053 JOT983053:JOU983053 JYP983053:JYQ983053 KIL983053:KIM983053 KSH983053:KSI983053 LCD983053:LCE983053 LLZ983053:LMA983053 LVV983053:LVW983053 MFR983053:MFS983053 MPN983053:MPO983053 MZJ983053:MZK983053 NJF983053:NJG983053 NTB983053:NTC983053 OCX983053:OCY983053 OMT983053:OMU983053 OWP983053:OWQ983053 PGL983053:PGM983053 PQH983053:PQI983053 QAD983053:QAE983053 QJZ983053:QKA983053 QTV983053:QTW983053 RDR983053:RDS983053 RNN983053:RNO983053 RXJ983053:RXK983053 SHF983053:SHG983053 SRB983053:SRC983053 TAX983053:TAY983053 TKT983053:TKU983053 TUP983053:TUQ983053 UEL983053:UEM983053 UOH983053:UOI983053 UYD983053:UYE983053 VHZ983053:VIA983053 VRV983053:VRW983053 WBR983053:WBS983053 WLN983053:WLO983053 WVJ983053:WVK983053 WBR983051:WBS983051 IX17:IY19 ST17:SU19 ACP17:ACQ19 AML17:AMM19 AWH17:AWI19 BGD17:BGE19 BPZ17:BQA19 BZV17:BZW19 CJR17:CJS19 CTN17:CTO19 DDJ17:DDK19 DNF17:DNG19 DXB17:DXC19 EGX17:EGY19 EQT17:EQU19 FAP17:FAQ19 FKL17:FKM19 FUH17:FUI19 GED17:GEE19 GNZ17:GOA19 GXV17:GXW19 HHR17:HHS19 HRN17:HRO19 IBJ17:IBK19 ILF17:ILG19 IVB17:IVC19 JEX17:JEY19 JOT17:JOU19 JYP17:JYQ19 KIL17:KIM19 KSH17:KSI19 LCD17:LCE19 LLZ17:LMA19 LVV17:LVW19 MFR17:MFS19 MPN17:MPO19 MZJ17:MZK19 NJF17:NJG19 NTB17:NTC19 OCX17:OCY19 OMT17:OMU19 OWP17:OWQ19 PGL17:PGM19 PQH17:PQI19 QAD17:QAE19 QJZ17:QKA19 QTV17:QTW19 RDR17:RDS19 RNN17:RNO19 RXJ17:RXK19 SHF17:SHG19 SRB17:SRC19 TAX17:TAY19 TKT17:TKU19 TUP17:TUQ19 UEL17:UEM19 UOH17:UOI19 UYD17:UYE19 VHZ17:VIA19 VRV17:VRW19 WBR17:WBS19 WLN17:WLO19 WVJ17:WVK19 B65553:C65555 IX65553:IY65555 ST65553:SU65555 ACP65553:ACQ65555 AML65553:AMM65555 AWH65553:AWI65555 BGD65553:BGE65555 BPZ65553:BQA65555 BZV65553:BZW65555 CJR65553:CJS65555 CTN65553:CTO65555 DDJ65553:DDK65555 DNF65553:DNG65555 DXB65553:DXC65555 EGX65553:EGY65555 EQT65553:EQU65555 FAP65553:FAQ65555 FKL65553:FKM65555 FUH65553:FUI65555 GED65553:GEE65555 GNZ65553:GOA65555 GXV65553:GXW65555 HHR65553:HHS65555 HRN65553:HRO65555 IBJ65553:IBK65555 ILF65553:ILG65555 IVB65553:IVC65555 JEX65553:JEY65555 JOT65553:JOU65555 JYP65553:JYQ65555 KIL65553:KIM65555 KSH65553:KSI65555 LCD65553:LCE65555 LLZ65553:LMA65555 LVV65553:LVW65555 MFR65553:MFS65555 MPN65553:MPO65555 MZJ65553:MZK65555 NJF65553:NJG65555 NTB65553:NTC65555 OCX65553:OCY65555 OMT65553:OMU65555 OWP65553:OWQ65555 PGL65553:PGM65555 PQH65553:PQI65555 QAD65553:QAE65555 QJZ65553:QKA65555 QTV65553:QTW65555 RDR65553:RDS65555 RNN65553:RNO65555 RXJ65553:RXK65555 SHF65553:SHG65555 SRB65553:SRC65555 TAX65553:TAY65555 TKT65553:TKU65555 TUP65553:TUQ65555 UEL65553:UEM65555 UOH65553:UOI65555 UYD65553:UYE65555 VHZ65553:VIA65555 VRV65553:VRW65555 WBR65553:WBS65555 WLN65553:WLO65555 WVJ65553:WVK65555 B131089:C131091 IX131089:IY131091 ST131089:SU131091 ACP131089:ACQ131091 AML131089:AMM131091 AWH131089:AWI131091 BGD131089:BGE131091 BPZ131089:BQA131091 BZV131089:BZW131091 CJR131089:CJS131091 CTN131089:CTO131091 DDJ131089:DDK131091 DNF131089:DNG131091 DXB131089:DXC131091 EGX131089:EGY131091 EQT131089:EQU131091 FAP131089:FAQ131091 FKL131089:FKM131091 FUH131089:FUI131091 GED131089:GEE131091 GNZ131089:GOA131091 GXV131089:GXW131091 HHR131089:HHS131091 HRN131089:HRO131091 IBJ131089:IBK131091 ILF131089:ILG131091 IVB131089:IVC131091 JEX131089:JEY131091 JOT131089:JOU131091 JYP131089:JYQ131091 KIL131089:KIM131091 KSH131089:KSI131091 LCD131089:LCE131091 LLZ131089:LMA131091 LVV131089:LVW131091 MFR131089:MFS131091 MPN131089:MPO131091 MZJ131089:MZK131091 NJF131089:NJG131091 NTB131089:NTC131091 OCX131089:OCY131091 OMT131089:OMU131091 OWP131089:OWQ131091 PGL131089:PGM131091 PQH131089:PQI131091 QAD131089:QAE131091 QJZ131089:QKA131091 QTV131089:QTW131091 RDR131089:RDS131091 RNN131089:RNO131091 RXJ131089:RXK131091 SHF131089:SHG131091 SRB131089:SRC131091 TAX131089:TAY131091 TKT131089:TKU131091 TUP131089:TUQ131091 UEL131089:UEM131091 UOH131089:UOI131091 UYD131089:UYE131091 VHZ131089:VIA131091 VRV131089:VRW131091 WBR131089:WBS131091 WLN131089:WLO131091 WVJ131089:WVK131091 B196625:C196627 IX196625:IY196627 ST196625:SU196627 ACP196625:ACQ196627 AML196625:AMM196627 AWH196625:AWI196627 BGD196625:BGE196627 BPZ196625:BQA196627 BZV196625:BZW196627 CJR196625:CJS196627 CTN196625:CTO196627 DDJ196625:DDK196627 DNF196625:DNG196627 DXB196625:DXC196627 EGX196625:EGY196627 EQT196625:EQU196627 FAP196625:FAQ196627 FKL196625:FKM196627 FUH196625:FUI196627 GED196625:GEE196627 GNZ196625:GOA196627 GXV196625:GXW196627 HHR196625:HHS196627 HRN196625:HRO196627 IBJ196625:IBK196627 ILF196625:ILG196627 IVB196625:IVC196627 JEX196625:JEY196627 JOT196625:JOU196627 JYP196625:JYQ196627 KIL196625:KIM196627 KSH196625:KSI196627 LCD196625:LCE196627 LLZ196625:LMA196627 LVV196625:LVW196627 MFR196625:MFS196627 MPN196625:MPO196627 MZJ196625:MZK196627 NJF196625:NJG196627 NTB196625:NTC196627 OCX196625:OCY196627 OMT196625:OMU196627 OWP196625:OWQ196627 PGL196625:PGM196627 PQH196625:PQI196627 QAD196625:QAE196627 QJZ196625:QKA196627 QTV196625:QTW196627 RDR196625:RDS196627 RNN196625:RNO196627 RXJ196625:RXK196627 SHF196625:SHG196627 SRB196625:SRC196627 TAX196625:TAY196627 TKT196625:TKU196627 TUP196625:TUQ196627 UEL196625:UEM196627 UOH196625:UOI196627 UYD196625:UYE196627 VHZ196625:VIA196627 VRV196625:VRW196627 WBR196625:WBS196627 WLN196625:WLO196627 WVJ196625:WVK196627 B262161:C262163 IX262161:IY262163 ST262161:SU262163 ACP262161:ACQ262163 AML262161:AMM262163 AWH262161:AWI262163 BGD262161:BGE262163 BPZ262161:BQA262163 BZV262161:BZW262163 CJR262161:CJS262163 CTN262161:CTO262163 DDJ262161:DDK262163 DNF262161:DNG262163 DXB262161:DXC262163 EGX262161:EGY262163 EQT262161:EQU262163 FAP262161:FAQ262163 FKL262161:FKM262163 FUH262161:FUI262163 GED262161:GEE262163 GNZ262161:GOA262163 GXV262161:GXW262163 HHR262161:HHS262163 HRN262161:HRO262163 IBJ262161:IBK262163 ILF262161:ILG262163 IVB262161:IVC262163 JEX262161:JEY262163 JOT262161:JOU262163 JYP262161:JYQ262163 KIL262161:KIM262163 KSH262161:KSI262163 LCD262161:LCE262163 LLZ262161:LMA262163 LVV262161:LVW262163 MFR262161:MFS262163 MPN262161:MPO262163 MZJ262161:MZK262163 NJF262161:NJG262163 NTB262161:NTC262163 OCX262161:OCY262163 OMT262161:OMU262163 OWP262161:OWQ262163 PGL262161:PGM262163 PQH262161:PQI262163 QAD262161:QAE262163 QJZ262161:QKA262163 QTV262161:QTW262163 RDR262161:RDS262163 RNN262161:RNO262163 RXJ262161:RXK262163 SHF262161:SHG262163 SRB262161:SRC262163 TAX262161:TAY262163 TKT262161:TKU262163 TUP262161:TUQ262163 UEL262161:UEM262163 UOH262161:UOI262163 UYD262161:UYE262163 VHZ262161:VIA262163 VRV262161:VRW262163 WBR262161:WBS262163 WLN262161:WLO262163 WVJ262161:WVK262163 B327697:C327699 IX327697:IY327699 ST327697:SU327699 ACP327697:ACQ327699 AML327697:AMM327699 AWH327697:AWI327699 BGD327697:BGE327699 BPZ327697:BQA327699 BZV327697:BZW327699 CJR327697:CJS327699 CTN327697:CTO327699 DDJ327697:DDK327699 DNF327697:DNG327699 DXB327697:DXC327699 EGX327697:EGY327699 EQT327697:EQU327699 FAP327697:FAQ327699 FKL327697:FKM327699 FUH327697:FUI327699 GED327697:GEE327699 GNZ327697:GOA327699 GXV327697:GXW327699 HHR327697:HHS327699 HRN327697:HRO327699 IBJ327697:IBK327699 ILF327697:ILG327699 IVB327697:IVC327699 JEX327697:JEY327699 JOT327697:JOU327699 JYP327697:JYQ327699 KIL327697:KIM327699 KSH327697:KSI327699 LCD327697:LCE327699 LLZ327697:LMA327699 LVV327697:LVW327699 MFR327697:MFS327699 MPN327697:MPO327699 MZJ327697:MZK327699 NJF327697:NJG327699 NTB327697:NTC327699 OCX327697:OCY327699 OMT327697:OMU327699 OWP327697:OWQ327699 PGL327697:PGM327699 PQH327697:PQI327699 QAD327697:QAE327699 QJZ327697:QKA327699 QTV327697:QTW327699 RDR327697:RDS327699 RNN327697:RNO327699 RXJ327697:RXK327699 SHF327697:SHG327699 SRB327697:SRC327699 TAX327697:TAY327699 TKT327697:TKU327699 TUP327697:TUQ327699 UEL327697:UEM327699 UOH327697:UOI327699 UYD327697:UYE327699 VHZ327697:VIA327699 VRV327697:VRW327699 WBR327697:WBS327699 WLN327697:WLO327699 WVJ327697:WVK327699 B393233:C393235 IX393233:IY393235 ST393233:SU393235 ACP393233:ACQ393235 AML393233:AMM393235 AWH393233:AWI393235 BGD393233:BGE393235 BPZ393233:BQA393235 BZV393233:BZW393235 CJR393233:CJS393235 CTN393233:CTO393235 DDJ393233:DDK393235 DNF393233:DNG393235 DXB393233:DXC393235 EGX393233:EGY393235 EQT393233:EQU393235 FAP393233:FAQ393235 FKL393233:FKM393235 FUH393233:FUI393235 GED393233:GEE393235 GNZ393233:GOA393235 GXV393233:GXW393235 HHR393233:HHS393235 HRN393233:HRO393235 IBJ393233:IBK393235 ILF393233:ILG393235 IVB393233:IVC393235 JEX393233:JEY393235 JOT393233:JOU393235 JYP393233:JYQ393235 KIL393233:KIM393235 KSH393233:KSI393235 LCD393233:LCE393235 LLZ393233:LMA393235 LVV393233:LVW393235 MFR393233:MFS393235 MPN393233:MPO393235 MZJ393233:MZK393235 NJF393233:NJG393235 NTB393233:NTC393235 OCX393233:OCY393235 OMT393233:OMU393235 OWP393233:OWQ393235 PGL393233:PGM393235 PQH393233:PQI393235 QAD393233:QAE393235 QJZ393233:QKA393235 QTV393233:QTW393235 RDR393233:RDS393235 RNN393233:RNO393235 RXJ393233:RXK393235 SHF393233:SHG393235 SRB393233:SRC393235 TAX393233:TAY393235 TKT393233:TKU393235 TUP393233:TUQ393235 UEL393233:UEM393235 UOH393233:UOI393235 UYD393233:UYE393235 VHZ393233:VIA393235 VRV393233:VRW393235 WBR393233:WBS393235 WLN393233:WLO393235 WVJ393233:WVK393235 B458769:C458771 IX458769:IY458771 ST458769:SU458771 ACP458769:ACQ458771 AML458769:AMM458771 AWH458769:AWI458771 BGD458769:BGE458771 BPZ458769:BQA458771 BZV458769:BZW458771 CJR458769:CJS458771 CTN458769:CTO458771 DDJ458769:DDK458771 DNF458769:DNG458771 DXB458769:DXC458771 EGX458769:EGY458771 EQT458769:EQU458771 FAP458769:FAQ458771 FKL458769:FKM458771 FUH458769:FUI458771 GED458769:GEE458771 GNZ458769:GOA458771 GXV458769:GXW458771 HHR458769:HHS458771 HRN458769:HRO458771 IBJ458769:IBK458771 ILF458769:ILG458771 IVB458769:IVC458771 JEX458769:JEY458771 JOT458769:JOU458771 JYP458769:JYQ458771 KIL458769:KIM458771 KSH458769:KSI458771 LCD458769:LCE458771 LLZ458769:LMA458771 LVV458769:LVW458771 MFR458769:MFS458771 MPN458769:MPO458771 MZJ458769:MZK458771 NJF458769:NJG458771 NTB458769:NTC458771 OCX458769:OCY458771 OMT458769:OMU458771 OWP458769:OWQ458771 PGL458769:PGM458771 PQH458769:PQI458771 QAD458769:QAE458771 QJZ458769:QKA458771 QTV458769:QTW458771 RDR458769:RDS458771 RNN458769:RNO458771 RXJ458769:RXK458771 SHF458769:SHG458771 SRB458769:SRC458771 TAX458769:TAY458771 TKT458769:TKU458771 TUP458769:TUQ458771 UEL458769:UEM458771 UOH458769:UOI458771 UYD458769:UYE458771 VHZ458769:VIA458771 VRV458769:VRW458771 WBR458769:WBS458771 WLN458769:WLO458771 WVJ458769:WVK458771 B524305:C524307 IX524305:IY524307 ST524305:SU524307 ACP524305:ACQ524307 AML524305:AMM524307 AWH524305:AWI524307 BGD524305:BGE524307 BPZ524305:BQA524307 BZV524305:BZW524307 CJR524305:CJS524307 CTN524305:CTO524307 DDJ524305:DDK524307 DNF524305:DNG524307 DXB524305:DXC524307 EGX524305:EGY524307 EQT524305:EQU524307 FAP524305:FAQ524307 FKL524305:FKM524307 FUH524305:FUI524307 GED524305:GEE524307 GNZ524305:GOA524307 GXV524305:GXW524307 HHR524305:HHS524307 HRN524305:HRO524307 IBJ524305:IBK524307 ILF524305:ILG524307 IVB524305:IVC524307 JEX524305:JEY524307 JOT524305:JOU524307 JYP524305:JYQ524307 KIL524305:KIM524307 KSH524305:KSI524307 LCD524305:LCE524307 LLZ524305:LMA524307 LVV524305:LVW524307 MFR524305:MFS524307 MPN524305:MPO524307 MZJ524305:MZK524307 NJF524305:NJG524307 NTB524305:NTC524307 OCX524305:OCY524307 OMT524305:OMU524307 OWP524305:OWQ524307 PGL524305:PGM524307 PQH524305:PQI524307 QAD524305:QAE524307 QJZ524305:QKA524307 QTV524305:QTW524307 RDR524305:RDS524307 RNN524305:RNO524307 RXJ524305:RXK524307 SHF524305:SHG524307 SRB524305:SRC524307 TAX524305:TAY524307 TKT524305:TKU524307 TUP524305:TUQ524307 UEL524305:UEM524307 UOH524305:UOI524307 UYD524305:UYE524307 VHZ524305:VIA524307 VRV524305:VRW524307 WBR524305:WBS524307 WLN524305:WLO524307 WVJ524305:WVK524307 B589841:C589843 IX589841:IY589843 ST589841:SU589843 ACP589841:ACQ589843 AML589841:AMM589843 AWH589841:AWI589843 BGD589841:BGE589843 BPZ589841:BQA589843 BZV589841:BZW589843 CJR589841:CJS589843 CTN589841:CTO589843 DDJ589841:DDK589843 DNF589841:DNG589843 DXB589841:DXC589843 EGX589841:EGY589843 EQT589841:EQU589843 FAP589841:FAQ589843 FKL589841:FKM589843 FUH589841:FUI589843 GED589841:GEE589843 GNZ589841:GOA589843 GXV589841:GXW589843 HHR589841:HHS589843 HRN589841:HRO589843 IBJ589841:IBK589843 ILF589841:ILG589843 IVB589841:IVC589843 JEX589841:JEY589843 JOT589841:JOU589843 JYP589841:JYQ589843 KIL589841:KIM589843 KSH589841:KSI589843 LCD589841:LCE589843 LLZ589841:LMA589843 LVV589841:LVW589843 MFR589841:MFS589843 MPN589841:MPO589843 MZJ589841:MZK589843 NJF589841:NJG589843 NTB589841:NTC589843 OCX589841:OCY589843 OMT589841:OMU589843 OWP589841:OWQ589843 PGL589841:PGM589843 PQH589841:PQI589843 QAD589841:QAE589843 QJZ589841:QKA589843 QTV589841:QTW589843 RDR589841:RDS589843 RNN589841:RNO589843 RXJ589841:RXK589843 SHF589841:SHG589843 SRB589841:SRC589843 TAX589841:TAY589843 TKT589841:TKU589843 TUP589841:TUQ589843 UEL589841:UEM589843 UOH589841:UOI589843 UYD589841:UYE589843 VHZ589841:VIA589843 VRV589841:VRW589843 WBR589841:WBS589843 WLN589841:WLO589843 WVJ589841:WVK589843 B655377:C655379 IX655377:IY655379 ST655377:SU655379 ACP655377:ACQ655379 AML655377:AMM655379 AWH655377:AWI655379 BGD655377:BGE655379 BPZ655377:BQA655379 BZV655377:BZW655379 CJR655377:CJS655379 CTN655377:CTO655379 DDJ655377:DDK655379 DNF655377:DNG655379 DXB655377:DXC655379 EGX655377:EGY655379 EQT655377:EQU655379 FAP655377:FAQ655379 FKL655377:FKM655379 FUH655377:FUI655379 GED655377:GEE655379 GNZ655377:GOA655379 GXV655377:GXW655379 HHR655377:HHS655379 HRN655377:HRO655379 IBJ655377:IBK655379 ILF655377:ILG655379 IVB655377:IVC655379 JEX655377:JEY655379 JOT655377:JOU655379 JYP655377:JYQ655379 KIL655377:KIM655379 KSH655377:KSI655379 LCD655377:LCE655379 LLZ655377:LMA655379 LVV655377:LVW655379 MFR655377:MFS655379 MPN655377:MPO655379 MZJ655377:MZK655379 NJF655377:NJG655379 NTB655377:NTC655379 OCX655377:OCY655379 OMT655377:OMU655379 OWP655377:OWQ655379 PGL655377:PGM655379 PQH655377:PQI655379 QAD655377:QAE655379 QJZ655377:QKA655379 QTV655377:QTW655379 RDR655377:RDS655379 RNN655377:RNO655379 RXJ655377:RXK655379 SHF655377:SHG655379 SRB655377:SRC655379 TAX655377:TAY655379 TKT655377:TKU655379 TUP655377:TUQ655379 UEL655377:UEM655379 UOH655377:UOI655379 UYD655377:UYE655379 VHZ655377:VIA655379 VRV655377:VRW655379 WBR655377:WBS655379 WLN655377:WLO655379 WVJ655377:WVK655379 B720913:C720915 IX720913:IY720915 ST720913:SU720915 ACP720913:ACQ720915 AML720913:AMM720915 AWH720913:AWI720915 BGD720913:BGE720915 BPZ720913:BQA720915 BZV720913:BZW720915 CJR720913:CJS720915 CTN720913:CTO720915 DDJ720913:DDK720915 DNF720913:DNG720915 DXB720913:DXC720915 EGX720913:EGY720915 EQT720913:EQU720915 FAP720913:FAQ720915 FKL720913:FKM720915 FUH720913:FUI720915 GED720913:GEE720915 GNZ720913:GOA720915 GXV720913:GXW720915 HHR720913:HHS720915 HRN720913:HRO720915 IBJ720913:IBK720915 ILF720913:ILG720915 IVB720913:IVC720915 JEX720913:JEY720915 JOT720913:JOU720915 JYP720913:JYQ720915 KIL720913:KIM720915 KSH720913:KSI720915 LCD720913:LCE720915 LLZ720913:LMA720915 LVV720913:LVW720915 MFR720913:MFS720915 MPN720913:MPO720915 MZJ720913:MZK720915 NJF720913:NJG720915 NTB720913:NTC720915 OCX720913:OCY720915 OMT720913:OMU720915 OWP720913:OWQ720915 PGL720913:PGM720915 PQH720913:PQI720915 QAD720913:QAE720915 QJZ720913:QKA720915 QTV720913:QTW720915 RDR720913:RDS720915 RNN720913:RNO720915 RXJ720913:RXK720915 SHF720913:SHG720915 SRB720913:SRC720915 TAX720913:TAY720915 TKT720913:TKU720915 TUP720913:TUQ720915 UEL720913:UEM720915 UOH720913:UOI720915 UYD720913:UYE720915 VHZ720913:VIA720915 VRV720913:VRW720915 WBR720913:WBS720915 WLN720913:WLO720915 WVJ720913:WVK720915 B786449:C786451 IX786449:IY786451 ST786449:SU786451 ACP786449:ACQ786451 AML786449:AMM786451 AWH786449:AWI786451 BGD786449:BGE786451 BPZ786449:BQA786451 BZV786449:BZW786451 CJR786449:CJS786451 CTN786449:CTO786451 DDJ786449:DDK786451 DNF786449:DNG786451 DXB786449:DXC786451 EGX786449:EGY786451 EQT786449:EQU786451 FAP786449:FAQ786451 FKL786449:FKM786451 FUH786449:FUI786451 GED786449:GEE786451 GNZ786449:GOA786451 GXV786449:GXW786451 HHR786449:HHS786451 HRN786449:HRO786451 IBJ786449:IBK786451 ILF786449:ILG786451 IVB786449:IVC786451 JEX786449:JEY786451 JOT786449:JOU786451 JYP786449:JYQ786451 KIL786449:KIM786451 KSH786449:KSI786451 LCD786449:LCE786451 LLZ786449:LMA786451 LVV786449:LVW786451 MFR786449:MFS786451 MPN786449:MPO786451 MZJ786449:MZK786451 NJF786449:NJG786451 NTB786449:NTC786451 OCX786449:OCY786451 OMT786449:OMU786451 OWP786449:OWQ786451 PGL786449:PGM786451 PQH786449:PQI786451 QAD786449:QAE786451 QJZ786449:QKA786451 QTV786449:QTW786451 RDR786449:RDS786451 RNN786449:RNO786451 RXJ786449:RXK786451 SHF786449:SHG786451 SRB786449:SRC786451 TAX786449:TAY786451 TKT786449:TKU786451 TUP786449:TUQ786451 UEL786449:UEM786451 UOH786449:UOI786451 UYD786449:UYE786451 VHZ786449:VIA786451 VRV786449:VRW786451 WBR786449:WBS786451 WLN786449:WLO786451 WVJ786449:WVK786451 B851985:C851987 IX851985:IY851987 ST851985:SU851987 ACP851985:ACQ851987 AML851985:AMM851987 AWH851985:AWI851987 BGD851985:BGE851987 BPZ851985:BQA851987 BZV851985:BZW851987 CJR851985:CJS851987 CTN851985:CTO851987 DDJ851985:DDK851987 DNF851985:DNG851987 DXB851985:DXC851987 EGX851985:EGY851987 EQT851985:EQU851987 FAP851985:FAQ851987 FKL851985:FKM851987 FUH851985:FUI851987 GED851985:GEE851987 GNZ851985:GOA851987 GXV851985:GXW851987 HHR851985:HHS851987 HRN851985:HRO851987 IBJ851985:IBK851987 ILF851985:ILG851987 IVB851985:IVC851987 JEX851985:JEY851987 JOT851985:JOU851987 JYP851985:JYQ851987 KIL851985:KIM851987 KSH851985:KSI851987 LCD851985:LCE851987 LLZ851985:LMA851987 LVV851985:LVW851987 MFR851985:MFS851987 MPN851985:MPO851987 MZJ851985:MZK851987 NJF851985:NJG851987 NTB851985:NTC851987 OCX851985:OCY851987 OMT851985:OMU851987 OWP851985:OWQ851987 PGL851985:PGM851987 PQH851985:PQI851987 QAD851985:QAE851987 QJZ851985:QKA851987 QTV851985:QTW851987 RDR851985:RDS851987 RNN851985:RNO851987 RXJ851985:RXK851987 SHF851985:SHG851987 SRB851985:SRC851987 TAX851985:TAY851987 TKT851985:TKU851987 TUP851985:TUQ851987 UEL851985:UEM851987 UOH851985:UOI851987 UYD851985:UYE851987 VHZ851985:VIA851987 VRV851985:VRW851987 WBR851985:WBS851987 WLN851985:WLO851987 WVJ851985:WVK851987 B917521:C917523 IX917521:IY917523 ST917521:SU917523 ACP917521:ACQ917523 AML917521:AMM917523 AWH917521:AWI917523 BGD917521:BGE917523 BPZ917521:BQA917523 BZV917521:BZW917523 CJR917521:CJS917523 CTN917521:CTO917523 DDJ917521:DDK917523 DNF917521:DNG917523 DXB917521:DXC917523 EGX917521:EGY917523 EQT917521:EQU917523 FAP917521:FAQ917523 FKL917521:FKM917523 FUH917521:FUI917523 GED917521:GEE917523 GNZ917521:GOA917523 GXV917521:GXW917523 HHR917521:HHS917523 HRN917521:HRO917523 IBJ917521:IBK917523 ILF917521:ILG917523 IVB917521:IVC917523 JEX917521:JEY917523 JOT917521:JOU917523 JYP917521:JYQ917523 KIL917521:KIM917523 KSH917521:KSI917523 LCD917521:LCE917523 LLZ917521:LMA917523 LVV917521:LVW917523 MFR917521:MFS917523 MPN917521:MPO917523 MZJ917521:MZK917523 NJF917521:NJG917523 NTB917521:NTC917523 OCX917521:OCY917523 OMT917521:OMU917523 OWP917521:OWQ917523 PGL917521:PGM917523 PQH917521:PQI917523 QAD917521:QAE917523 QJZ917521:QKA917523 QTV917521:QTW917523 RDR917521:RDS917523 RNN917521:RNO917523 RXJ917521:RXK917523 SHF917521:SHG917523 SRB917521:SRC917523 TAX917521:TAY917523 TKT917521:TKU917523 TUP917521:TUQ917523 UEL917521:UEM917523 UOH917521:UOI917523 UYD917521:UYE917523 VHZ917521:VIA917523 VRV917521:VRW917523 WBR917521:WBS917523 WLN917521:WLO917523 WVJ917521:WVK917523 B983057:C983059 IX983057:IY983059 ST983057:SU983059 ACP983057:ACQ983059 AML983057:AMM983059 AWH983057:AWI983059 BGD983057:BGE983059 BPZ983057:BQA983059 BZV983057:BZW983059 CJR983057:CJS983059 CTN983057:CTO983059 DDJ983057:DDK983059 DNF983057:DNG983059 DXB983057:DXC983059 EGX983057:EGY983059 EQT983057:EQU983059 FAP983057:FAQ983059 FKL983057:FKM983059 FUH983057:FUI983059 GED983057:GEE983059 GNZ983057:GOA983059 GXV983057:GXW983059 HHR983057:HHS983059 HRN983057:HRO983059 IBJ983057:IBK983059 ILF983057:ILG983059 IVB983057:IVC983059 JEX983057:JEY983059 JOT983057:JOU983059 JYP983057:JYQ983059 KIL983057:KIM983059 KSH983057:KSI983059 LCD983057:LCE983059 LLZ983057:LMA983059 LVV983057:LVW983059 MFR983057:MFS983059 MPN983057:MPO983059 MZJ983057:MZK983059 NJF983057:NJG983059 NTB983057:NTC983059 OCX983057:OCY983059 OMT983057:OMU983059 OWP983057:OWQ983059 PGL983057:PGM983059 PQH983057:PQI983059 QAD983057:QAE983059 QJZ983057:QKA983059 QTV983057:QTW983059 RDR983057:RDS983059 RNN983057:RNO983059 RXJ983057:RXK983059 SHF983057:SHG983059 SRB983057:SRC983059 TAX983057:TAY983059 TKT983057:TKU983059 TUP983057:TUQ983059 UEL983057:UEM983059 UOH983057:UOI983059 UYD983057:UYE983059 VHZ983057:VIA983059 VRV983057:VRW983059 WBR983057:WBS983059 WLN983057:WLO983059 WVJ983057:WVK983059 WLN983051:WLO983051 IX15:IY15 ST15:SU15 ACP15:ACQ15 AML15:AMM15 AWH15:AWI15 BGD15:BGE15 BPZ15:BQA15 BZV15:BZW15 CJR15:CJS15 CTN15:CTO15 DDJ15:DDK15 DNF15:DNG15 DXB15:DXC15 EGX15:EGY15 EQT15:EQU15 FAP15:FAQ15 FKL15:FKM15 FUH15:FUI15 GED15:GEE15 GNZ15:GOA15 GXV15:GXW15 HHR15:HHS15 HRN15:HRO15 IBJ15:IBK15 ILF15:ILG15 IVB15:IVC15 JEX15:JEY15 JOT15:JOU15 JYP15:JYQ15 KIL15:KIM15 KSH15:KSI15 LCD15:LCE15 LLZ15:LMA15 LVV15:LVW15 MFR15:MFS15 MPN15:MPO15 MZJ15:MZK15 NJF15:NJG15 NTB15:NTC15 OCX15:OCY15 OMT15:OMU15 OWP15:OWQ15 PGL15:PGM15 PQH15:PQI15 QAD15:QAE15 QJZ15:QKA15 QTV15:QTW15 RDR15:RDS15 RNN15:RNO15 RXJ15:RXK15 SHF15:SHG15 SRB15:SRC15 TAX15:TAY15 TKT15:TKU15 TUP15:TUQ15 UEL15:UEM15 UOH15:UOI15 UYD15:UYE15 VHZ15:VIA15 VRV15:VRW15 WBR15:WBS15 WLN15:WLO15 WVJ15:WVK15 B65551:C65551 IX65551:IY65551 ST65551:SU65551 ACP65551:ACQ65551 AML65551:AMM65551 AWH65551:AWI65551 BGD65551:BGE65551 BPZ65551:BQA65551 BZV65551:BZW65551 CJR65551:CJS65551 CTN65551:CTO65551 DDJ65551:DDK65551 DNF65551:DNG65551 DXB65551:DXC65551 EGX65551:EGY65551 EQT65551:EQU65551 FAP65551:FAQ65551 FKL65551:FKM65551 FUH65551:FUI65551 GED65551:GEE65551 GNZ65551:GOA65551 GXV65551:GXW65551 HHR65551:HHS65551 HRN65551:HRO65551 IBJ65551:IBK65551 ILF65551:ILG65551 IVB65551:IVC65551 JEX65551:JEY65551 JOT65551:JOU65551 JYP65551:JYQ65551 KIL65551:KIM65551 KSH65551:KSI65551 LCD65551:LCE65551 LLZ65551:LMA65551 LVV65551:LVW65551 MFR65551:MFS65551 MPN65551:MPO65551 MZJ65551:MZK65551 NJF65551:NJG65551 NTB65551:NTC65551 OCX65551:OCY65551 OMT65551:OMU65551 OWP65551:OWQ65551 PGL65551:PGM65551 PQH65551:PQI65551 QAD65551:QAE65551 QJZ65551:QKA65551 QTV65551:QTW65551 RDR65551:RDS65551 RNN65551:RNO65551 RXJ65551:RXK65551 SHF65551:SHG65551 SRB65551:SRC65551 TAX65551:TAY65551 TKT65551:TKU65551 TUP65551:TUQ65551 UEL65551:UEM65551 UOH65551:UOI65551 UYD65551:UYE65551 VHZ65551:VIA65551 VRV65551:VRW65551 WBR65551:WBS65551 WLN65551:WLO65551 WVJ65551:WVK65551 B131087:C131087 IX131087:IY131087 ST131087:SU131087 ACP131087:ACQ131087 AML131087:AMM131087 AWH131087:AWI131087 BGD131087:BGE131087 BPZ131087:BQA131087 BZV131087:BZW131087 CJR131087:CJS131087 CTN131087:CTO131087 DDJ131087:DDK131087 DNF131087:DNG131087 DXB131087:DXC131087 EGX131087:EGY131087 EQT131087:EQU131087 FAP131087:FAQ131087 FKL131087:FKM131087 FUH131087:FUI131087 GED131087:GEE131087 GNZ131087:GOA131087 GXV131087:GXW131087 HHR131087:HHS131087 HRN131087:HRO131087 IBJ131087:IBK131087 ILF131087:ILG131087 IVB131087:IVC131087 JEX131087:JEY131087 JOT131087:JOU131087 JYP131087:JYQ131087 KIL131087:KIM131087 KSH131087:KSI131087 LCD131087:LCE131087 LLZ131087:LMA131087 LVV131087:LVW131087 MFR131087:MFS131087 MPN131087:MPO131087 MZJ131087:MZK131087 NJF131087:NJG131087 NTB131087:NTC131087 OCX131087:OCY131087 OMT131087:OMU131087 OWP131087:OWQ131087 PGL131087:PGM131087 PQH131087:PQI131087 QAD131087:QAE131087 QJZ131087:QKA131087 QTV131087:QTW131087 RDR131087:RDS131087 RNN131087:RNO131087 RXJ131087:RXK131087 SHF131087:SHG131087 SRB131087:SRC131087 TAX131087:TAY131087 TKT131087:TKU131087 TUP131087:TUQ131087 UEL131087:UEM131087 UOH131087:UOI131087 UYD131087:UYE131087 VHZ131087:VIA131087 VRV131087:VRW131087 WBR131087:WBS131087 WLN131087:WLO131087 WVJ131087:WVK131087 B196623:C196623 IX196623:IY196623 ST196623:SU196623 ACP196623:ACQ196623 AML196623:AMM196623 AWH196623:AWI196623 BGD196623:BGE196623 BPZ196623:BQA196623 BZV196623:BZW196623 CJR196623:CJS196623 CTN196623:CTO196623 DDJ196623:DDK196623 DNF196623:DNG196623 DXB196623:DXC196623 EGX196623:EGY196623 EQT196623:EQU196623 FAP196623:FAQ196623 FKL196623:FKM196623 FUH196623:FUI196623 GED196623:GEE196623 GNZ196623:GOA196623 GXV196623:GXW196623 HHR196623:HHS196623 HRN196623:HRO196623 IBJ196623:IBK196623 ILF196623:ILG196623 IVB196623:IVC196623 JEX196623:JEY196623 JOT196623:JOU196623 JYP196623:JYQ196623 KIL196623:KIM196623 KSH196623:KSI196623 LCD196623:LCE196623 LLZ196623:LMA196623 LVV196623:LVW196623 MFR196623:MFS196623 MPN196623:MPO196623 MZJ196623:MZK196623 NJF196623:NJG196623 NTB196623:NTC196623 OCX196623:OCY196623 OMT196623:OMU196623 OWP196623:OWQ196623 PGL196623:PGM196623 PQH196623:PQI196623 QAD196623:QAE196623 QJZ196623:QKA196623 QTV196623:QTW196623 RDR196623:RDS196623 RNN196623:RNO196623 RXJ196623:RXK196623 SHF196623:SHG196623 SRB196623:SRC196623 TAX196623:TAY196623 TKT196623:TKU196623 TUP196623:TUQ196623 UEL196623:UEM196623 UOH196623:UOI196623 UYD196623:UYE196623 VHZ196623:VIA196623 VRV196623:VRW196623 WBR196623:WBS196623 WLN196623:WLO196623 WVJ196623:WVK196623 B262159:C262159 IX262159:IY262159 ST262159:SU262159 ACP262159:ACQ262159 AML262159:AMM262159 AWH262159:AWI262159 BGD262159:BGE262159 BPZ262159:BQA262159 BZV262159:BZW262159 CJR262159:CJS262159 CTN262159:CTO262159 DDJ262159:DDK262159 DNF262159:DNG262159 DXB262159:DXC262159 EGX262159:EGY262159 EQT262159:EQU262159 FAP262159:FAQ262159 FKL262159:FKM262159 FUH262159:FUI262159 GED262159:GEE262159 GNZ262159:GOA262159 GXV262159:GXW262159 HHR262159:HHS262159 HRN262159:HRO262159 IBJ262159:IBK262159 ILF262159:ILG262159 IVB262159:IVC262159 JEX262159:JEY262159 JOT262159:JOU262159 JYP262159:JYQ262159 KIL262159:KIM262159 KSH262159:KSI262159 LCD262159:LCE262159 LLZ262159:LMA262159 LVV262159:LVW262159 MFR262159:MFS262159 MPN262159:MPO262159 MZJ262159:MZK262159 NJF262159:NJG262159 NTB262159:NTC262159 OCX262159:OCY262159 OMT262159:OMU262159 OWP262159:OWQ262159 PGL262159:PGM262159 PQH262159:PQI262159 QAD262159:QAE262159 QJZ262159:QKA262159 QTV262159:QTW262159 RDR262159:RDS262159 RNN262159:RNO262159 RXJ262159:RXK262159 SHF262159:SHG262159 SRB262159:SRC262159 TAX262159:TAY262159 TKT262159:TKU262159 TUP262159:TUQ262159 UEL262159:UEM262159 UOH262159:UOI262159 UYD262159:UYE262159 VHZ262159:VIA262159 VRV262159:VRW262159 WBR262159:WBS262159 WLN262159:WLO262159 WVJ262159:WVK262159 B327695:C327695 IX327695:IY327695 ST327695:SU327695 ACP327695:ACQ327695 AML327695:AMM327695 AWH327695:AWI327695 BGD327695:BGE327695 BPZ327695:BQA327695 BZV327695:BZW327695 CJR327695:CJS327695 CTN327695:CTO327695 DDJ327695:DDK327695 DNF327695:DNG327695 DXB327695:DXC327695 EGX327695:EGY327695 EQT327695:EQU327695 FAP327695:FAQ327695 FKL327695:FKM327695 FUH327695:FUI327695 GED327695:GEE327695 GNZ327695:GOA327695 GXV327695:GXW327695 HHR327695:HHS327695 HRN327695:HRO327695 IBJ327695:IBK327695 ILF327695:ILG327695 IVB327695:IVC327695 JEX327695:JEY327695 JOT327695:JOU327695 JYP327695:JYQ327695 KIL327695:KIM327695 KSH327695:KSI327695 LCD327695:LCE327695 LLZ327695:LMA327695 LVV327695:LVW327695 MFR327695:MFS327695 MPN327695:MPO327695 MZJ327695:MZK327695 NJF327695:NJG327695 NTB327695:NTC327695 OCX327695:OCY327695 OMT327695:OMU327695 OWP327695:OWQ327695 PGL327695:PGM327695 PQH327695:PQI327695 QAD327695:QAE327695 QJZ327695:QKA327695 QTV327695:QTW327695 RDR327695:RDS327695 RNN327695:RNO327695 RXJ327695:RXK327695 SHF327695:SHG327695 SRB327695:SRC327695 TAX327695:TAY327695 TKT327695:TKU327695 TUP327695:TUQ327695 UEL327695:UEM327695 UOH327695:UOI327695 UYD327695:UYE327695 VHZ327695:VIA327695 VRV327695:VRW327695 WBR327695:WBS327695 WLN327695:WLO327695 WVJ327695:WVK327695 B393231:C393231 IX393231:IY393231 ST393231:SU393231 ACP393231:ACQ393231 AML393231:AMM393231 AWH393231:AWI393231 BGD393231:BGE393231 BPZ393231:BQA393231 BZV393231:BZW393231 CJR393231:CJS393231 CTN393231:CTO393231 DDJ393231:DDK393231 DNF393231:DNG393231 DXB393231:DXC393231 EGX393231:EGY393231 EQT393231:EQU393231 FAP393231:FAQ393231 FKL393231:FKM393231 FUH393231:FUI393231 GED393231:GEE393231 GNZ393231:GOA393231 GXV393231:GXW393231 HHR393231:HHS393231 HRN393231:HRO393231 IBJ393231:IBK393231 ILF393231:ILG393231 IVB393231:IVC393231 JEX393231:JEY393231 JOT393231:JOU393231 JYP393231:JYQ393231 KIL393231:KIM393231 KSH393231:KSI393231 LCD393231:LCE393231 LLZ393231:LMA393231 LVV393231:LVW393231 MFR393231:MFS393231 MPN393231:MPO393231 MZJ393231:MZK393231 NJF393231:NJG393231 NTB393231:NTC393231 OCX393231:OCY393231 OMT393231:OMU393231 OWP393231:OWQ393231 PGL393231:PGM393231 PQH393231:PQI393231 QAD393231:QAE393231 QJZ393231:QKA393231 QTV393231:QTW393231 RDR393231:RDS393231 RNN393231:RNO393231 RXJ393231:RXK393231 SHF393231:SHG393231 SRB393231:SRC393231 TAX393231:TAY393231 TKT393231:TKU393231 TUP393231:TUQ393231 UEL393231:UEM393231 UOH393231:UOI393231 UYD393231:UYE393231 VHZ393231:VIA393231 VRV393231:VRW393231 WBR393231:WBS393231 WLN393231:WLO393231 WVJ393231:WVK393231 B458767:C458767 IX458767:IY458767 ST458767:SU458767 ACP458767:ACQ458767 AML458767:AMM458767 AWH458767:AWI458767 BGD458767:BGE458767 BPZ458767:BQA458767 BZV458767:BZW458767 CJR458767:CJS458767 CTN458767:CTO458767 DDJ458767:DDK458767 DNF458767:DNG458767 DXB458767:DXC458767 EGX458767:EGY458767 EQT458767:EQU458767 FAP458767:FAQ458767 FKL458767:FKM458767 FUH458767:FUI458767 GED458767:GEE458767 GNZ458767:GOA458767 GXV458767:GXW458767 HHR458767:HHS458767 HRN458767:HRO458767 IBJ458767:IBK458767 ILF458767:ILG458767 IVB458767:IVC458767 JEX458767:JEY458767 JOT458767:JOU458767 JYP458767:JYQ458767 KIL458767:KIM458767 KSH458767:KSI458767 LCD458767:LCE458767 LLZ458767:LMA458767 LVV458767:LVW458767 MFR458767:MFS458767 MPN458767:MPO458767 MZJ458767:MZK458767 NJF458767:NJG458767 NTB458767:NTC458767 OCX458767:OCY458767 OMT458767:OMU458767 OWP458767:OWQ458767 PGL458767:PGM458767 PQH458767:PQI458767 QAD458767:QAE458767 QJZ458767:QKA458767 QTV458767:QTW458767 RDR458767:RDS458767 RNN458767:RNO458767 RXJ458767:RXK458767 SHF458767:SHG458767 SRB458767:SRC458767 TAX458767:TAY458767 TKT458767:TKU458767 TUP458767:TUQ458767 UEL458767:UEM458767 UOH458767:UOI458767 UYD458767:UYE458767 VHZ458767:VIA458767 VRV458767:VRW458767 WBR458767:WBS458767 WLN458767:WLO458767 WVJ458767:WVK458767 B524303:C524303 IX524303:IY524303 ST524303:SU524303 ACP524303:ACQ524303 AML524303:AMM524303 AWH524303:AWI524303 BGD524303:BGE524303 BPZ524303:BQA524303 BZV524303:BZW524303 CJR524303:CJS524303 CTN524303:CTO524303 DDJ524303:DDK524303 DNF524303:DNG524303 DXB524303:DXC524303 EGX524303:EGY524303 EQT524303:EQU524303 FAP524303:FAQ524303 FKL524303:FKM524303 FUH524303:FUI524303 GED524303:GEE524303 GNZ524303:GOA524303 GXV524303:GXW524303 HHR524303:HHS524303 HRN524303:HRO524303 IBJ524303:IBK524303 ILF524303:ILG524303 IVB524303:IVC524303 JEX524303:JEY524303 JOT524303:JOU524303 JYP524303:JYQ524303 KIL524303:KIM524303 KSH524303:KSI524303 LCD524303:LCE524303 LLZ524303:LMA524303 LVV524303:LVW524303 MFR524303:MFS524303 MPN524303:MPO524303 MZJ524303:MZK524303 NJF524303:NJG524303 NTB524303:NTC524303 OCX524303:OCY524303 OMT524303:OMU524303 OWP524303:OWQ524303 PGL524303:PGM524303 PQH524303:PQI524303 QAD524303:QAE524303 QJZ524303:QKA524303 QTV524303:QTW524303 RDR524303:RDS524303 RNN524303:RNO524303 RXJ524303:RXK524303 SHF524303:SHG524303 SRB524303:SRC524303 TAX524303:TAY524303 TKT524303:TKU524303 TUP524303:TUQ524303 UEL524303:UEM524303 UOH524303:UOI524303 UYD524303:UYE524303 VHZ524303:VIA524303 VRV524303:VRW524303 WBR524303:WBS524303 WLN524303:WLO524303 WVJ524303:WVK524303 B589839:C589839 IX589839:IY589839 ST589839:SU589839 ACP589839:ACQ589839 AML589839:AMM589839 AWH589839:AWI589839 BGD589839:BGE589839 BPZ589839:BQA589839 BZV589839:BZW589839 CJR589839:CJS589839 CTN589839:CTO589839 DDJ589839:DDK589839 DNF589839:DNG589839 DXB589839:DXC589839 EGX589839:EGY589839 EQT589839:EQU589839 FAP589839:FAQ589839 FKL589839:FKM589839 FUH589839:FUI589839 GED589839:GEE589839 GNZ589839:GOA589839 GXV589839:GXW589839 HHR589839:HHS589839 HRN589839:HRO589839 IBJ589839:IBK589839 ILF589839:ILG589839 IVB589839:IVC589839 JEX589839:JEY589839 JOT589839:JOU589839 JYP589839:JYQ589839 KIL589839:KIM589839 KSH589839:KSI589839 LCD589839:LCE589839 LLZ589839:LMA589839 LVV589839:LVW589839 MFR589839:MFS589839 MPN589839:MPO589839 MZJ589839:MZK589839 NJF589839:NJG589839 NTB589839:NTC589839 OCX589839:OCY589839 OMT589839:OMU589839 OWP589839:OWQ589839 PGL589839:PGM589839 PQH589839:PQI589839 QAD589839:QAE589839 QJZ589839:QKA589839 QTV589839:QTW589839 RDR589839:RDS589839 RNN589839:RNO589839 RXJ589839:RXK589839 SHF589839:SHG589839 SRB589839:SRC589839 TAX589839:TAY589839 TKT589839:TKU589839 TUP589839:TUQ589839 UEL589839:UEM589839 UOH589839:UOI589839 UYD589839:UYE589839 VHZ589839:VIA589839 VRV589839:VRW589839 WBR589839:WBS589839 WLN589839:WLO589839 WVJ589839:WVK589839 B655375:C655375 IX655375:IY655375 ST655375:SU655375 ACP655375:ACQ655375 AML655375:AMM655375 AWH655375:AWI655375 BGD655375:BGE655375 BPZ655375:BQA655375 BZV655375:BZW655375 CJR655375:CJS655375 CTN655375:CTO655375 DDJ655375:DDK655375 DNF655375:DNG655375 DXB655375:DXC655375 EGX655375:EGY655375 EQT655375:EQU655375 FAP655375:FAQ655375 FKL655375:FKM655375 FUH655375:FUI655375 GED655375:GEE655375 GNZ655375:GOA655375 GXV655375:GXW655375 HHR655375:HHS655375 HRN655375:HRO655375 IBJ655375:IBK655375 ILF655375:ILG655375 IVB655375:IVC655375 JEX655375:JEY655375 JOT655375:JOU655375 JYP655375:JYQ655375 KIL655375:KIM655375 KSH655375:KSI655375 LCD655375:LCE655375 LLZ655375:LMA655375 LVV655375:LVW655375 MFR655375:MFS655375 MPN655375:MPO655375 MZJ655375:MZK655375 NJF655375:NJG655375 NTB655375:NTC655375 OCX655375:OCY655375 OMT655375:OMU655375 OWP655375:OWQ655375 PGL655375:PGM655375 PQH655375:PQI655375 QAD655375:QAE655375 QJZ655375:QKA655375 QTV655375:QTW655375 RDR655375:RDS655375 RNN655375:RNO655375 RXJ655375:RXK655375 SHF655375:SHG655375 SRB655375:SRC655375 TAX655375:TAY655375 TKT655375:TKU655375 TUP655375:TUQ655375 UEL655375:UEM655375 UOH655375:UOI655375 UYD655375:UYE655375 VHZ655375:VIA655375 VRV655375:VRW655375 WBR655375:WBS655375 WLN655375:WLO655375 WVJ655375:WVK655375 B720911:C720911 IX720911:IY720911 ST720911:SU720911 ACP720911:ACQ720911 AML720911:AMM720911 AWH720911:AWI720911 BGD720911:BGE720911 BPZ720911:BQA720911 BZV720911:BZW720911 CJR720911:CJS720911 CTN720911:CTO720911 DDJ720911:DDK720911 DNF720911:DNG720911 DXB720911:DXC720911 EGX720911:EGY720911 EQT720911:EQU720911 FAP720911:FAQ720911 FKL720911:FKM720911 FUH720911:FUI720911 GED720911:GEE720911 GNZ720911:GOA720911 GXV720911:GXW720911 HHR720911:HHS720911 HRN720911:HRO720911 IBJ720911:IBK720911 ILF720911:ILG720911 IVB720911:IVC720911 JEX720911:JEY720911 JOT720911:JOU720911 JYP720911:JYQ720911 KIL720911:KIM720911 KSH720911:KSI720911 LCD720911:LCE720911 LLZ720911:LMA720911 LVV720911:LVW720911 MFR720911:MFS720911 MPN720911:MPO720911 MZJ720911:MZK720911 NJF720911:NJG720911 NTB720911:NTC720911 OCX720911:OCY720911 OMT720911:OMU720911 OWP720911:OWQ720911 PGL720911:PGM720911 PQH720911:PQI720911 QAD720911:QAE720911 QJZ720911:QKA720911 QTV720911:QTW720911 RDR720911:RDS720911 RNN720911:RNO720911 RXJ720911:RXK720911 SHF720911:SHG720911 SRB720911:SRC720911 TAX720911:TAY720911 TKT720911:TKU720911 TUP720911:TUQ720911 UEL720911:UEM720911 UOH720911:UOI720911 UYD720911:UYE720911 VHZ720911:VIA720911 VRV720911:VRW720911 WBR720911:WBS720911 WLN720911:WLO720911 WVJ720911:WVK720911 B786447:C786447 IX786447:IY786447 ST786447:SU786447 ACP786447:ACQ786447 AML786447:AMM786447 AWH786447:AWI786447 BGD786447:BGE786447 BPZ786447:BQA786447 BZV786447:BZW786447 CJR786447:CJS786447 CTN786447:CTO786447 DDJ786447:DDK786447 DNF786447:DNG786447 DXB786447:DXC786447 EGX786447:EGY786447 EQT786447:EQU786447 FAP786447:FAQ786447 FKL786447:FKM786447 FUH786447:FUI786447 GED786447:GEE786447 GNZ786447:GOA786447 GXV786447:GXW786447 HHR786447:HHS786447 HRN786447:HRO786447 IBJ786447:IBK786447 ILF786447:ILG786447 IVB786447:IVC786447 JEX786447:JEY786447 JOT786447:JOU786447 JYP786447:JYQ786447 KIL786447:KIM786447 KSH786447:KSI786447 LCD786447:LCE786447 LLZ786447:LMA786447 LVV786447:LVW786447 MFR786447:MFS786447 MPN786447:MPO786447 MZJ786447:MZK786447 NJF786447:NJG786447 NTB786447:NTC786447 OCX786447:OCY786447 OMT786447:OMU786447 OWP786447:OWQ786447 PGL786447:PGM786447 PQH786447:PQI786447 QAD786447:QAE786447 QJZ786447:QKA786447 QTV786447:QTW786447 RDR786447:RDS786447 RNN786447:RNO786447 RXJ786447:RXK786447 SHF786447:SHG786447 SRB786447:SRC786447 TAX786447:TAY786447 TKT786447:TKU786447 TUP786447:TUQ786447 UEL786447:UEM786447 UOH786447:UOI786447 UYD786447:UYE786447 VHZ786447:VIA786447 VRV786447:VRW786447 WBR786447:WBS786447 WLN786447:WLO786447 WVJ786447:WVK786447 B851983:C851983 IX851983:IY851983 ST851983:SU851983 ACP851983:ACQ851983 AML851983:AMM851983 AWH851983:AWI851983 BGD851983:BGE851983 BPZ851983:BQA851983 BZV851983:BZW851983 CJR851983:CJS851983 CTN851983:CTO851983 DDJ851983:DDK851983 DNF851983:DNG851983 DXB851983:DXC851983 EGX851983:EGY851983 EQT851983:EQU851983 FAP851983:FAQ851983 FKL851983:FKM851983 FUH851983:FUI851983 GED851983:GEE851983 GNZ851983:GOA851983 GXV851983:GXW851983 HHR851983:HHS851983 HRN851983:HRO851983 IBJ851983:IBK851983 ILF851983:ILG851983 IVB851983:IVC851983 JEX851983:JEY851983 JOT851983:JOU851983 JYP851983:JYQ851983 KIL851983:KIM851983 KSH851983:KSI851983 LCD851983:LCE851983 LLZ851983:LMA851983 LVV851983:LVW851983 MFR851983:MFS851983 MPN851983:MPO851983 MZJ851983:MZK851983 NJF851983:NJG851983 NTB851983:NTC851983 OCX851983:OCY851983 OMT851983:OMU851983 OWP851983:OWQ851983 PGL851983:PGM851983 PQH851983:PQI851983 QAD851983:QAE851983 QJZ851983:QKA851983 QTV851983:QTW851983 RDR851983:RDS851983 RNN851983:RNO851983 RXJ851983:RXK851983 SHF851983:SHG851983 SRB851983:SRC851983 TAX851983:TAY851983 TKT851983:TKU851983 TUP851983:TUQ851983 UEL851983:UEM851983 UOH851983:UOI851983 UYD851983:UYE851983 VHZ851983:VIA851983 VRV851983:VRW851983 WBR851983:WBS851983 WLN851983:WLO851983 WVJ851983:WVK851983 B917519:C917519 IX917519:IY917519 ST917519:SU917519 ACP917519:ACQ917519 AML917519:AMM917519 AWH917519:AWI917519 BGD917519:BGE917519 BPZ917519:BQA917519 BZV917519:BZW917519 CJR917519:CJS917519 CTN917519:CTO917519 DDJ917519:DDK917519 DNF917519:DNG917519 DXB917519:DXC917519 EGX917519:EGY917519 EQT917519:EQU917519 FAP917519:FAQ917519 FKL917519:FKM917519 FUH917519:FUI917519 GED917519:GEE917519 GNZ917519:GOA917519 GXV917519:GXW917519 HHR917519:HHS917519 HRN917519:HRO917519 IBJ917519:IBK917519 ILF917519:ILG917519 IVB917519:IVC917519 JEX917519:JEY917519 JOT917519:JOU917519 JYP917519:JYQ917519 KIL917519:KIM917519 KSH917519:KSI917519 LCD917519:LCE917519 LLZ917519:LMA917519 LVV917519:LVW917519 MFR917519:MFS917519 MPN917519:MPO917519 MZJ917519:MZK917519 NJF917519:NJG917519 NTB917519:NTC917519 OCX917519:OCY917519 OMT917519:OMU917519 OWP917519:OWQ917519 PGL917519:PGM917519 PQH917519:PQI917519 QAD917519:QAE917519 QJZ917519:QKA917519 QTV917519:QTW917519 RDR917519:RDS917519 RNN917519:RNO917519 RXJ917519:RXK917519 SHF917519:SHG917519 SRB917519:SRC917519 TAX917519:TAY917519 TKT917519:TKU917519 TUP917519:TUQ917519 UEL917519:UEM917519 UOH917519:UOI917519 UYD917519:UYE917519 VHZ917519:VIA917519 VRV917519:VRW917519 WBR917519:WBS917519 WLN917519:WLO917519 WVJ917519:WVK917519 B983055:C983055 IX983055:IY983055 ST983055:SU983055 ACP983055:ACQ983055 AML983055:AMM983055 AWH983055:AWI983055 BGD983055:BGE983055 BPZ983055:BQA983055 BZV983055:BZW983055 CJR983055:CJS983055 CTN983055:CTO983055 DDJ983055:DDK983055 DNF983055:DNG983055 DXB983055:DXC983055 EGX983055:EGY983055 EQT983055:EQU983055 FAP983055:FAQ983055 FKL983055:FKM983055 FUH983055:FUI983055 GED983055:GEE983055 GNZ983055:GOA983055 GXV983055:GXW983055 HHR983055:HHS983055 HRN983055:HRO983055 IBJ983055:IBK983055 ILF983055:ILG983055 IVB983055:IVC983055 JEX983055:JEY983055 JOT983055:JOU983055 JYP983055:JYQ983055 KIL983055:KIM983055 KSH983055:KSI983055 LCD983055:LCE983055 LLZ983055:LMA983055 LVV983055:LVW983055 MFR983055:MFS983055 MPN983055:MPO983055 MZJ983055:MZK983055 NJF983055:NJG983055 NTB983055:NTC983055 OCX983055:OCY983055 OMT983055:OMU983055 OWP983055:OWQ983055 PGL983055:PGM983055 PQH983055:PQI983055 QAD983055:QAE983055 QJZ983055:QKA983055 QTV983055:QTW983055 RDR983055:RDS983055 RNN983055:RNO983055 RXJ983055:RXK983055 SHF983055:SHG983055 SRB983055:SRC983055 TAX983055:TAY983055 TKT983055:TKU983055 TUP983055:TUQ983055 UEL983055:UEM983055 UOH983055:UOI983055 UYD983055:UYE983055 VHZ983055:VIA983055 VRV983055:VRW983055 WBR983055:WBS983055 WLN983055:WLO983055 WVJ983055:WVK983055 WVJ983051:WVK983051 IX11:IY11 ST11:SU11 ACP11:ACQ11 AML11:AMM11 AWH11:AWI11 BGD11:BGE11 BPZ11:BQA11 BZV11:BZW11 CJR11:CJS11 CTN11:CTO11 DDJ11:DDK11 DNF11:DNG11 DXB11:DXC11 EGX11:EGY11 EQT11:EQU11 FAP11:FAQ11 FKL11:FKM11 FUH11:FUI11 GED11:GEE11 GNZ11:GOA11 GXV11:GXW11 HHR11:HHS11 HRN11:HRO11 IBJ11:IBK11 ILF11:ILG11 IVB11:IVC11 JEX11:JEY11 JOT11:JOU11 JYP11:JYQ11 KIL11:KIM11 KSH11:KSI11 LCD11:LCE11 LLZ11:LMA11 LVV11:LVW11 MFR11:MFS11 MPN11:MPO11 MZJ11:MZK11 NJF11:NJG11 NTB11:NTC11 OCX11:OCY11 OMT11:OMU11 OWP11:OWQ11 PGL11:PGM11 PQH11:PQI11 QAD11:QAE11 QJZ11:QKA11 QTV11:QTW11 RDR11:RDS11 RNN11:RNO11 RXJ11:RXK11 SHF11:SHG11 SRB11:SRC11 TAX11:TAY11 TKT11:TKU11 TUP11:TUQ11 UEL11:UEM11 UOH11:UOI11 UYD11:UYE11 VHZ11:VIA11 VRV11:VRW11 WBR11:WBS11 WLN11:WLO11 WVJ11:WVK11 B65547:C65547 IX65547:IY65547 ST65547:SU65547 ACP65547:ACQ65547 AML65547:AMM65547 AWH65547:AWI65547 BGD65547:BGE65547 BPZ65547:BQA65547 BZV65547:BZW65547 CJR65547:CJS65547 CTN65547:CTO65547 DDJ65547:DDK65547 DNF65547:DNG65547 DXB65547:DXC65547 EGX65547:EGY65547 EQT65547:EQU65547 FAP65547:FAQ65547 FKL65547:FKM65547 FUH65547:FUI65547 GED65547:GEE65547 GNZ65547:GOA65547 GXV65547:GXW65547 HHR65547:HHS65547 HRN65547:HRO65547 IBJ65547:IBK65547 ILF65547:ILG65547 IVB65547:IVC65547 JEX65547:JEY65547 JOT65547:JOU65547 JYP65547:JYQ65547 KIL65547:KIM65547 KSH65547:KSI65547 LCD65547:LCE65547 LLZ65547:LMA65547 LVV65547:LVW65547 MFR65547:MFS65547 MPN65547:MPO65547 MZJ65547:MZK65547 NJF65547:NJG65547 NTB65547:NTC65547 OCX65547:OCY65547 OMT65547:OMU65547 OWP65547:OWQ65547 PGL65547:PGM65547 PQH65547:PQI65547 QAD65547:QAE65547 QJZ65547:QKA65547 QTV65547:QTW65547 RDR65547:RDS65547 RNN65547:RNO65547 RXJ65547:RXK65547 SHF65547:SHG65547 SRB65547:SRC65547 TAX65547:TAY65547 TKT65547:TKU65547 TUP65547:TUQ65547 UEL65547:UEM65547 UOH65547:UOI65547 UYD65547:UYE65547 VHZ65547:VIA65547 VRV65547:VRW65547 WBR65547:WBS65547 WLN65547:WLO65547 WVJ65547:WVK65547 B131083:C131083 IX131083:IY131083 ST131083:SU131083 ACP131083:ACQ131083 AML131083:AMM131083 AWH131083:AWI131083 BGD131083:BGE131083 BPZ131083:BQA131083 BZV131083:BZW131083 CJR131083:CJS131083 CTN131083:CTO131083 DDJ131083:DDK131083 DNF131083:DNG131083 DXB131083:DXC131083 EGX131083:EGY131083 EQT131083:EQU131083 FAP131083:FAQ131083 FKL131083:FKM131083 FUH131083:FUI131083 GED131083:GEE131083 GNZ131083:GOA131083 GXV131083:GXW131083 HHR131083:HHS131083 HRN131083:HRO131083 IBJ131083:IBK131083 ILF131083:ILG131083 IVB131083:IVC131083 JEX131083:JEY131083 JOT131083:JOU131083 JYP131083:JYQ131083 KIL131083:KIM131083 KSH131083:KSI131083 LCD131083:LCE131083 LLZ131083:LMA131083 LVV131083:LVW131083 MFR131083:MFS131083 MPN131083:MPO131083 MZJ131083:MZK131083 NJF131083:NJG131083 NTB131083:NTC131083 OCX131083:OCY131083 OMT131083:OMU131083 OWP131083:OWQ131083 PGL131083:PGM131083 PQH131083:PQI131083 QAD131083:QAE131083 QJZ131083:QKA131083 QTV131083:QTW131083 RDR131083:RDS131083 RNN131083:RNO131083 RXJ131083:RXK131083 SHF131083:SHG131083 SRB131083:SRC131083 TAX131083:TAY131083 TKT131083:TKU131083 TUP131083:TUQ131083 UEL131083:UEM131083 UOH131083:UOI131083 UYD131083:UYE131083 VHZ131083:VIA131083 VRV131083:VRW131083 WBR131083:WBS131083 WLN131083:WLO131083 WVJ131083:WVK131083 B196619:C196619 IX196619:IY196619 ST196619:SU196619 ACP196619:ACQ196619 AML196619:AMM196619 AWH196619:AWI196619 BGD196619:BGE196619 BPZ196619:BQA196619 BZV196619:BZW196619 CJR196619:CJS196619 CTN196619:CTO196619 DDJ196619:DDK196619 DNF196619:DNG196619 DXB196619:DXC196619 EGX196619:EGY196619 EQT196619:EQU196619 FAP196619:FAQ196619 FKL196619:FKM196619 FUH196619:FUI196619 GED196619:GEE196619 GNZ196619:GOA196619 GXV196619:GXW196619 HHR196619:HHS196619 HRN196619:HRO196619 IBJ196619:IBK196619 ILF196619:ILG196619 IVB196619:IVC196619 JEX196619:JEY196619 JOT196619:JOU196619 JYP196619:JYQ196619 KIL196619:KIM196619 KSH196619:KSI196619 LCD196619:LCE196619 LLZ196619:LMA196619 LVV196619:LVW196619 MFR196619:MFS196619 MPN196619:MPO196619 MZJ196619:MZK196619 NJF196619:NJG196619 NTB196619:NTC196619 OCX196619:OCY196619 OMT196619:OMU196619 OWP196619:OWQ196619 PGL196619:PGM196619 PQH196619:PQI196619 QAD196619:QAE196619 QJZ196619:QKA196619 QTV196619:QTW196619 RDR196619:RDS196619 RNN196619:RNO196619 RXJ196619:RXK196619 SHF196619:SHG196619 SRB196619:SRC196619 TAX196619:TAY196619 TKT196619:TKU196619 TUP196619:TUQ196619 UEL196619:UEM196619 UOH196619:UOI196619 UYD196619:UYE196619 VHZ196619:VIA196619 VRV196619:VRW196619 WBR196619:WBS196619 WLN196619:WLO196619 WVJ196619:WVK196619 B262155:C262155 IX262155:IY262155 ST262155:SU262155 ACP262155:ACQ262155 AML262155:AMM262155 AWH262155:AWI262155 BGD262155:BGE262155 BPZ262155:BQA262155 BZV262155:BZW262155 CJR262155:CJS262155 CTN262155:CTO262155 DDJ262155:DDK262155 DNF262155:DNG262155 DXB262155:DXC262155 EGX262155:EGY262155 EQT262155:EQU262155 FAP262155:FAQ262155 FKL262155:FKM262155 FUH262155:FUI262155 GED262155:GEE262155 GNZ262155:GOA262155 GXV262155:GXW262155 HHR262155:HHS262155 HRN262155:HRO262155 IBJ262155:IBK262155 ILF262155:ILG262155 IVB262155:IVC262155 JEX262155:JEY262155 JOT262155:JOU262155 JYP262155:JYQ262155 KIL262155:KIM262155 KSH262155:KSI262155 LCD262155:LCE262155 LLZ262155:LMA262155 LVV262155:LVW262155 MFR262155:MFS262155 MPN262155:MPO262155 MZJ262155:MZK262155 NJF262155:NJG262155 NTB262155:NTC262155 OCX262155:OCY262155 OMT262155:OMU262155 OWP262155:OWQ262155 PGL262155:PGM262155 PQH262155:PQI262155 QAD262155:QAE262155 QJZ262155:QKA262155 QTV262155:QTW262155 RDR262155:RDS262155 RNN262155:RNO262155 RXJ262155:RXK262155 SHF262155:SHG262155 SRB262155:SRC262155 TAX262155:TAY262155 TKT262155:TKU262155 TUP262155:TUQ262155 UEL262155:UEM262155 UOH262155:UOI262155 UYD262155:UYE262155 VHZ262155:VIA262155 VRV262155:VRW262155 WBR262155:WBS262155 WLN262155:WLO262155 WVJ262155:WVK262155 B327691:C327691 IX327691:IY327691 ST327691:SU327691 ACP327691:ACQ327691 AML327691:AMM327691 AWH327691:AWI327691 BGD327691:BGE327691 BPZ327691:BQA327691 BZV327691:BZW327691 CJR327691:CJS327691 CTN327691:CTO327691 DDJ327691:DDK327691 DNF327691:DNG327691 DXB327691:DXC327691 EGX327691:EGY327691 EQT327691:EQU327691 FAP327691:FAQ327691 FKL327691:FKM327691 FUH327691:FUI327691 GED327691:GEE327691 GNZ327691:GOA327691 GXV327691:GXW327691 HHR327691:HHS327691 HRN327691:HRO327691 IBJ327691:IBK327691 ILF327691:ILG327691 IVB327691:IVC327691 JEX327691:JEY327691 JOT327691:JOU327691 JYP327691:JYQ327691 KIL327691:KIM327691 KSH327691:KSI327691 LCD327691:LCE327691 LLZ327691:LMA327691 LVV327691:LVW327691 MFR327691:MFS327691 MPN327691:MPO327691 MZJ327691:MZK327691 NJF327691:NJG327691 NTB327691:NTC327691 OCX327691:OCY327691 OMT327691:OMU327691 OWP327691:OWQ327691 PGL327691:PGM327691 PQH327691:PQI327691 QAD327691:QAE327691 QJZ327691:QKA327691 QTV327691:QTW327691 RDR327691:RDS327691 RNN327691:RNO327691 RXJ327691:RXK327691 SHF327691:SHG327691 SRB327691:SRC327691 TAX327691:TAY327691 TKT327691:TKU327691 TUP327691:TUQ327691 UEL327691:UEM327691 UOH327691:UOI327691 UYD327691:UYE327691 VHZ327691:VIA327691 VRV327691:VRW327691 WBR327691:WBS327691 WLN327691:WLO327691 WVJ327691:WVK327691 B393227:C393227 IX393227:IY393227 ST393227:SU393227 ACP393227:ACQ393227 AML393227:AMM393227 AWH393227:AWI393227 BGD393227:BGE393227 BPZ393227:BQA393227 BZV393227:BZW393227 CJR393227:CJS393227 CTN393227:CTO393227 DDJ393227:DDK393227 DNF393227:DNG393227 DXB393227:DXC393227 EGX393227:EGY393227 EQT393227:EQU393227 FAP393227:FAQ393227 FKL393227:FKM393227 FUH393227:FUI393227 GED393227:GEE393227 GNZ393227:GOA393227 GXV393227:GXW393227 HHR393227:HHS393227 HRN393227:HRO393227 IBJ393227:IBK393227 ILF393227:ILG393227 IVB393227:IVC393227 JEX393227:JEY393227 JOT393227:JOU393227 JYP393227:JYQ393227 KIL393227:KIM393227 KSH393227:KSI393227 LCD393227:LCE393227 LLZ393227:LMA393227 LVV393227:LVW393227 MFR393227:MFS393227 MPN393227:MPO393227 MZJ393227:MZK393227 NJF393227:NJG393227 NTB393227:NTC393227 OCX393227:OCY393227 OMT393227:OMU393227 OWP393227:OWQ393227 PGL393227:PGM393227 PQH393227:PQI393227 QAD393227:QAE393227 QJZ393227:QKA393227 QTV393227:QTW393227 RDR393227:RDS393227 RNN393227:RNO393227 RXJ393227:RXK393227 SHF393227:SHG393227 SRB393227:SRC393227 TAX393227:TAY393227 TKT393227:TKU393227 TUP393227:TUQ393227 UEL393227:UEM393227 UOH393227:UOI393227 UYD393227:UYE393227 VHZ393227:VIA393227 VRV393227:VRW393227 WBR393227:WBS393227 WLN393227:WLO393227 WVJ393227:WVK393227 B458763:C458763 IX458763:IY458763 ST458763:SU458763 ACP458763:ACQ458763 AML458763:AMM458763 AWH458763:AWI458763 BGD458763:BGE458763 BPZ458763:BQA458763 BZV458763:BZW458763 CJR458763:CJS458763 CTN458763:CTO458763 DDJ458763:DDK458763 DNF458763:DNG458763 DXB458763:DXC458763 EGX458763:EGY458763 EQT458763:EQU458763 FAP458763:FAQ458763 FKL458763:FKM458763 FUH458763:FUI458763 GED458763:GEE458763 GNZ458763:GOA458763 GXV458763:GXW458763 HHR458763:HHS458763 HRN458763:HRO458763 IBJ458763:IBK458763 ILF458763:ILG458763 IVB458763:IVC458763 JEX458763:JEY458763 JOT458763:JOU458763 JYP458763:JYQ458763 KIL458763:KIM458763 KSH458763:KSI458763 LCD458763:LCE458763 LLZ458763:LMA458763 LVV458763:LVW458763 MFR458763:MFS458763 MPN458763:MPO458763 MZJ458763:MZK458763 NJF458763:NJG458763 NTB458763:NTC458763 OCX458763:OCY458763 OMT458763:OMU458763 OWP458763:OWQ458763 PGL458763:PGM458763 PQH458763:PQI458763 QAD458763:QAE458763 QJZ458763:QKA458763 QTV458763:QTW458763 RDR458763:RDS458763 RNN458763:RNO458763 RXJ458763:RXK458763 SHF458763:SHG458763 SRB458763:SRC458763 TAX458763:TAY458763 TKT458763:TKU458763 TUP458763:TUQ458763 UEL458763:UEM458763 UOH458763:UOI458763 UYD458763:UYE458763 VHZ458763:VIA458763 VRV458763:VRW458763 WBR458763:WBS458763 WLN458763:WLO458763 WVJ458763:WVK458763 B524299:C524299 IX524299:IY524299 ST524299:SU524299 ACP524299:ACQ524299 AML524299:AMM524299 AWH524299:AWI524299 BGD524299:BGE524299 BPZ524299:BQA524299 BZV524299:BZW524299 CJR524299:CJS524299 CTN524299:CTO524299 DDJ524299:DDK524299 DNF524299:DNG524299 DXB524299:DXC524299 EGX524299:EGY524299 EQT524299:EQU524299 FAP524299:FAQ524299 FKL524299:FKM524299 FUH524299:FUI524299 GED524299:GEE524299 GNZ524299:GOA524299 GXV524299:GXW524299 HHR524299:HHS524299 HRN524299:HRO524299 IBJ524299:IBK524299 ILF524299:ILG524299 IVB524299:IVC524299 JEX524299:JEY524299 JOT524299:JOU524299 JYP524299:JYQ524299 KIL524299:KIM524299 KSH524299:KSI524299 LCD524299:LCE524299 LLZ524299:LMA524299 LVV524299:LVW524299 MFR524299:MFS524299 MPN524299:MPO524299 MZJ524299:MZK524299 NJF524299:NJG524299 NTB524299:NTC524299 OCX524299:OCY524299 OMT524299:OMU524299 OWP524299:OWQ524299 PGL524299:PGM524299 PQH524299:PQI524299 QAD524299:QAE524299 QJZ524299:QKA524299 QTV524299:QTW524299 RDR524299:RDS524299 RNN524299:RNO524299 RXJ524299:RXK524299 SHF524299:SHG524299 SRB524299:SRC524299 TAX524299:TAY524299 TKT524299:TKU524299 TUP524299:TUQ524299 UEL524299:UEM524299 UOH524299:UOI524299 UYD524299:UYE524299 VHZ524299:VIA524299 VRV524299:VRW524299 WBR524299:WBS524299 WLN524299:WLO524299 WVJ524299:WVK524299 B589835:C589835 IX589835:IY589835 ST589835:SU589835 ACP589835:ACQ589835 AML589835:AMM589835 AWH589835:AWI589835 BGD589835:BGE589835 BPZ589835:BQA589835 BZV589835:BZW589835 CJR589835:CJS589835 CTN589835:CTO589835 DDJ589835:DDK589835 DNF589835:DNG589835 DXB589835:DXC589835 EGX589835:EGY589835 EQT589835:EQU589835 FAP589835:FAQ589835 FKL589835:FKM589835 FUH589835:FUI589835 GED589835:GEE589835 GNZ589835:GOA589835 GXV589835:GXW589835 HHR589835:HHS589835 HRN589835:HRO589835 IBJ589835:IBK589835 ILF589835:ILG589835 IVB589835:IVC589835 JEX589835:JEY589835 JOT589835:JOU589835 JYP589835:JYQ589835 KIL589835:KIM589835 KSH589835:KSI589835 LCD589835:LCE589835 LLZ589835:LMA589835 LVV589835:LVW589835 MFR589835:MFS589835 MPN589835:MPO589835 MZJ589835:MZK589835 NJF589835:NJG589835 NTB589835:NTC589835 OCX589835:OCY589835 OMT589835:OMU589835 OWP589835:OWQ589835 PGL589835:PGM589835 PQH589835:PQI589835 QAD589835:QAE589835 QJZ589835:QKA589835 QTV589835:QTW589835 RDR589835:RDS589835 RNN589835:RNO589835 RXJ589835:RXK589835 SHF589835:SHG589835 SRB589835:SRC589835 TAX589835:TAY589835 TKT589835:TKU589835 TUP589835:TUQ589835 UEL589835:UEM589835 UOH589835:UOI589835 UYD589835:UYE589835 VHZ589835:VIA589835 VRV589835:VRW589835 WBR589835:WBS589835 WLN589835:WLO589835 WVJ589835:WVK589835 B655371:C655371 IX655371:IY655371 ST655371:SU655371 ACP655371:ACQ655371 AML655371:AMM655371 AWH655371:AWI655371 BGD655371:BGE655371 BPZ655371:BQA655371 BZV655371:BZW655371 CJR655371:CJS655371 CTN655371:CTO655371 DDJ655371:DDK655371 DNF655371:DNG655371 DXB655371:DXC655371 EGX655371:EGY655371 EQT655371:EQU655371 FAP655371:FAQ655371 FKL655371:FKM655371 FUH655371:FUI655371 GED655371:GEE655371 GNZ655371:GOA655371 GXV655371:GXW655371 HHR655371:HHS655371 HRN655371:HRO655371 IBJ655371:IBK655371 ILF655371:ILG655371 IVB655371:IVC655371 JEX655371:JEY655371 JOT655371:JOU655371 JYP655371:JYQ655371 KIL655371:KIM655371 KSH655371:KSI655371 LCD655371:LCE655371 LLZ655371:LMA655371 LVV655371:LVW655371 MFR655371:MFS655371 MPN655371:MPO655371 MZJ655371:MZK655371 NJF655371:NJG655371 NTB655371:NTC655371 OCX655371:OCY655371 OMT655371:OMU655371 OWP655371:OWQ655371 PGL655371:PGM655371 PQH655371:PQI655371 QAD655371:QAE655371 QJZ655371:QKA655371 QTV655371:QTW655371 RDR655371:RDS655371 RNN655371:RNO655371 RXJ655371:RXK655371 SHF655371:SHG655371 SRB655371:SRC655371 TAX655371:TAY655371 TKT655371:TKU655371 TUP655371:TUQ655371 UEL655371:UEM655371 UOH655371:UOI655371 UYD655371:UYE655371 VHZ655371:VIA655371 VRV655371:VRW655371 WBR655371:WBS655371 WLN655371:WLO655371 WVJ655371:WVK655371 B720907:C720907 IX720907:IY720907 ST720907:SU720907 ACP720907:ACQ720907 AML720907:AMM720907 AWH720907:AWI720907 BGD720907:BGE720907 BPZ720907:BQA720907 BZV720907:BZW720907 CJR720907:CJS720907 CTN720907:CTO720907 DDJ720907:DDK720907 DNF720907:DNG720907 DXB720907:DXC720907 EGX720907:EGY720907 EQT720907:EQU720907 FAP720907:FAQ720907 FKL720907:FKM720907 FUH720907:FUI720907 GED720907:GEE720907 GNZ720907:GOA720907 GXV720907:GXW720907 HHR720907:HHS720907 HRN720907:HRO720907 IBJ720907:IBK720907 ILF720907:ILG720907 IVB720907:IVC720907 JEX720907:JEY720907 JOT720907:JOU720907 JYP720907:JYQ720907 KIL720907:KIM720907 KSH720907:KSI720907 LCD720907:LCE720907 LLZ720907:LMA720907 LVV720907:LVW720907 MFR720907:MFS720907 MPN720907:MPO720907 MZJ720907:MZK720907 NJF720907:NJG720907 NTB720907:NTC720907 OCX720907:OCY720907 OMT720907:OMU720907 OWP720907:OWQ720907 PGL720907:PGM720907 PQH720907:PQI720907 QAD720907:QAE720907 QJZ720907:QKA720907 QTV720907:QTW720907 RDR720907:RDS720907 RNN720907:RNO720907 RXJ720907:RXK720907 SHF720907:SHG720907 SRB720907:SRC720907 TAX720907:TAY720907 TKT720907:TKU720907 TUP720907:TUQ720907 UEL720907:UEM720907 UOH720907:UOI720907 UYD720907:UYE720907 VHZ720907:VIA720907 VRV720907:VRW720907 WBR720907:WBS720907 WLN720907:WLO720907 WVJ720907:WVK720907 B786443:C786443 IX786443:IY786443 ST786443:SU786443 ACP786443:ACQ786443 AML786443:AMM786443 AWH786443:AWI786443 BGD786443:BGE786443 BPZ786443:BQA786443 BZV786443:BZW786443 CJR786443:CJS786443 CTN786443:CTO786443 DDJ786443:DDK786443 DNF786443:DNG786443 DXB786443:DXC786443 EGX786443:EGY786443 EQT786443:EQU786443 FAP786443:FAQ786443 FKL786443:FKM786443 FUH786443:FUI786443 GED786443:GEE786443 GNZ786443:GOA786443 GXV786443:GXW786443 HHR786443:HHS786443 HRN786443:HRO786443 IBJ786443:IBK786443 ILF786443:ILG786443 IVB786443:IVC786443 JEX786443:JEY786443 JOT786443:JOU786443 JYP786443:JYQ786443 KIL786443:KIM786443 KSH786443:KSI786443 LCD786443:LCE786443 LLZ786443:LMA786443 LVV786443:LVW786443 MFR786443:MFS786443 MPN786443:MPO786443 MZJ786443:MZK786443 NJF786443:NJG786443 NTB786443:NTC786443 OCX786443:OCY786443 OMT786443:OMU786443 OWP786443:OWQ786443 PGL786443:PGM786443 PQH786443:PQI786443 QAD786443:QAE786443 QJZ786443:QKA786443 QTV786443:QTW786443 RDR786443:RDS786443 RNN786443:RNO786443 RXJ786443:RXK786443 SHF786443:SHG786443 SRB786443:SRC786443 TAX786443:TAY786443 TKT786443:TKU786443 TUP786443:TUQ786443 UEL786443:UEM786443 UOH786443:UOI786443 UYD786443:UYE786443 VHZ786443:VIA786443 VRV786443:VRW786443 WBR786443:WBS786443 WLN786443:WLO786443 WVJ786443:WVK786443 B851979:C851979 IX851979:IY851979 ST851979:SU851979 ACP851979:ACQ851979 AML851979:AMM851979 AWH851979:AWI851979 BGD851979:BGE851979 BPZ851979:BQA851979 BZV851979:BZW851979 CJR851979:CJS851979 CTN851979:CTO851979 DDJ851979:DDK851979 DNF851979:DNG851979 DXB851979:DXC851979 EGX851979:EGY851979 EQT851979:EQU851979 FAP851979:FAQ851979 FKL851979:FKM851979 FUH851979:FUI851979 GED851979:GEE851979 GNZ851979:GOA851979 GXV851979:GXW851979 HHR851979:HHS851979 HRN851979:HRO851979 IBJ851979:IBK851979 ILF851979:ILG851979 IVB851979:IVC851979 JEX851979:JEY851979 JOT851979:JOU851979 JYP851979:JYQ851979 KIL851979:KIM851979 KSH851979:KSI851979 LCD851979:LCE851979 LLZ851979:LMA851979 LVV851979:LVW851979 MFR851979:MFS851979 MPN851979:MPO851979 MZJ851979:MZK851979 NJF851979:NJG851979 NTB851979:NTC851979 OCX851979:OCY851979 OMT851979:OMU851979 OWP851979:OWQ851979 PGL851979:PGM851979 PQH851979:PQI851979 QAD851979:QAE851979 QJZ851979:QKA851979 QTV851979:QTW851979 RDR851979:RDS851979 RNN851979:RNO851979 RXJ851979:RXK851979 SHF851979:SHG851979 SRB851979:SRC851979 TAX851979:TAY851979 TKT851979:TKU851979 TUP851979:TUQ851979 UEL851979:UEM851979 UOH851979:UOI851979 UYD851979:UYE851979 VHZ851979:VIA851979 VRV851979:VRW851979 WBR851979:WBS851979 WLN851979:WLO851979 WVJ851979:WVK851979 B917515:C917515 IX917515:IY917515 ST917515:SU917515 ACP917515:ACQ917515 AML917515:AMM917515 AWH917515:AWI917515 BGD917515:BGE917515 BPZ917515:BQA917515 BZV917515:BZW917515 CJR917515:CJS917515 CTN917515:CTO917515 DDJ917515:DDK917515 DNF917515:DNG917515 DXB917515:DXC917515 EGX917515:EGY917515 EQT917515:EQU917515 FAP917515:FAQ917515 FKL917515:FKM917515 FUH917515:FUI917515 GED917515:GEE917515 GNZ917515:GOA917515 GXV917515:GXW917515 HHR917515:HHS917515 HRN917515:HRO917515 IBJ917515:IBK917515 ILF917515:ILG917515 IVB917515:IVC917515 JEX917515:JEY917515 JOT917515:JOU917515 JYP917515:JYQ917515 KIL917515:KIM917515 KSH917515:KSI917515 LCD917515:LCE917515 LLZ917515:LMA917515 LVV917515:LVW917515 MFR917515:MFS917515 MPN917515:MPO917515 MZJ917515:MZK917515 NJF917515:NJG917515 NTB917515:NTC917515 OCX917515:OCY917515 OMT917515:OMU917515 OWP917515:OWQ917515 PGL917515:PGM917515 PQH917515:PQI917515 QAD917515:QAE917515 QJZ917515:QKA917515 QTV917515:QTW917515 RDR917515:RDS917515 RNN917515:RNO917515 RXJ917515:RXK917515 SHF917515:SHG917515 SRB917515:SRC917515 TAX917515:TAY917515 TKT917515:TKU917515 TUP917515:TUQ917515 UEL917515:UEM917515 UOH917515:UOI917515 UYD917515:UYE917515 VHZ917515:VIA917515 VRV917515:VRW917515 WBR917515:WBS917515 WLN917515:WLO917515 WVJ917515:WVK917515 B983051:C983051 IX983051:IY983051 ST983051:SU983051 ACP983051:ACQ983051 AML983051:AMM983051 AWH983051:AWI983051 BGD983051:BGE983051 BPZ983051:BQA983051 BZV983051:BZW983051 CJR983051:CJS983051 CTN983051:CTO983051 DDJ983051:DDK983051 DNF983051:DNG983051 DXB983051:DXC983051 EGX983051:EGY983051 EQT983051:EQU983051 FAP983051:FAQ983051 FKL983051:FKM983051 FUH983051:FUI983051 GED983051:GEE983051 GNZ983051:GOA983051 GXV983051:GXW983051 HHR983051:HHS983051 HRN983051:HRO983051 IBJ983051:IBK983051 ILF983051:ILG983051 IVB983051:IVC983051 JEX983051:JEY983051 JOT983051:JOU983051 JYP983051:JYQ983051 KIL983051:KIM983051 KSH983051:KSI983051 LCD983051:LCE983051 LLZ983051:LMA983051 LVV983051:LVW983051 MFR983051:MFS983051 MPN983051:MPO983051 MZJ983051:MZK983051 NJF983051:NJG983051 NTB983051:NTC983051 OCX983051:OCY983051 OMT983051:OMU983051 OWP983051:OWQ983051 PGL983051:PGM983051 PQH983051:PQI983051 QAD983051:QAE983051 QJZ983051:QKA983051 QTV983051:QTW983051 RDR983051:RDS983051 RNN983051:RNO983051 RXJ983051:RXK983051 SHF983051:SHG983051 SRB983051:SRC983051 TAX983051:TAY983051 TKT983051:TKU983051 TUP983051:TUQ983051 UEL983051:UEM983051 UOH983051:UOI983051 UYD983051:UYE983051 VHZ983051:VIA983051">
      <formula1>"SUM"</formula1>
    </dataValidation>
    <dataValidation type="custom" allowBlank="1" showInputMessage="1" showErrorMessage="1" errorTitle="合計" error="数値の入力はできません。" promptTitle="合計" prompt="数式があります" sqref="UOJ983055:UOK983055 IZ30:JA36 SV30:SW36 ACR30:ACS36 AMN30:AMO36 AWJ30:AWK36 BGF30:BGG36 BQB30:BQC36 BZX30:BZY36 CJT30:CJU36 CTP30:CTQ36 DDL30:DDM36 DNH30:DNI36 DXD30:DXE36 EGZ30:EHA36 EQV30:EQW36 FAR30:FAS36 FKN30:FKO36 FUJ30:FUK36 GEF30:GEG36 GOB30:GOC36 GXX30:GXY36 HHT30:HHU36 HRP30:HRQ36 IBL30:IBM36 ILH30:ILI36 IVD30:IVE36 JEZ30:JFA36 JOV30:JOW36 JYR30:JYS36 KIN30:KIO36 KSJ30:KSK36 LCF30:LCG36 LMB30:LMC36 LVX30:LVY36 MFT30:MFU36 MPP30:MPQ36 MZL30:MZM36 NJH30:NJI36 NTD30:NTE36 OCZ30:ODA36 OMV30:OMW36 OWR30:OWS36 PGN30:PGO36 PQJ30:PQK36 QAF30:QAG36 QKB30:QKC36 QTX30:QTY36 RDT30:RDU36 RNP30:RNQ36 RXL30:RXM36 SHH30:SHI36 SRD30:SRE36 TAZ30:TBA36 TKV30:TKW36 TUR30:TUS36 UEN30:UEO36 UOJ30:UOK36 UYF30:UYG36 VIB30:VIC36 VRX30:VRY36 WBT30:WBU36 WLP30:WLQ36 WVL30:WVM36 D65566:E65572 IZ65566:JA65572 SV65566:SW65572 ACR65566:ACS65572 AMN65566:AMO65572 AWJ65566:AWK65572 BGF65566:BGG65572 BQB65566:BQC65572 BZX65566:BZY65572 CJT65566:CJU65572 CTP65566:CTQ65572 DDL65566:DDM65572 DNH65566:DNI65572 DXD65566:DXE65572 EGZ65566:EHA65572 EQV65566:EQW65572 FAR65566:FAS65572 FKN65566:FKO65572 FUJ65566:FUK65572 GEF65566:GEG65572 GOB65566:GOC65572 GXX65566:GXY65572 HHT65566:HHU65572 HRP65566:HRQ65572 IBL65566:IBM65572 ILH65566:ILI65572 IVD65566:IVE65572 JEZ65566:JFA65572 JOV65566:JOW65572 JYR65566:JYS65572 KIN65566:KIO65572 KSJ65566:KSK65572 LCF65566:LCG65572 LMB65566:LMC65572 LVX65566:LVY65572 MFT65566:MFU65572 MPP65566:MPQ65572 MZL65566:MZM65572 NJH65566:NJI65572 NTD65566:NTE65572 OCZ65566:ODA65572 OMV65566:OMW65572 OWR65566:OWS65572 PGN65566:PGO65572 PQJ65566:PQK65572 QAF65566:QAG65572 QKB65566:QKC65572 QTX65566:QTY65572 RDT65566:RDU65572 RNP65566:RNQ65572 RXL65566:RXM65572 SHH65566:SHI65572 SRD65566:SRE65572 TAZ65566:TBA65572 TKV65566:TKW65572 TUR65566:TUS65572 UEN65566:UEO65572 UOJ65566:UOK65572 UYF65566:UYG65572 VIB65566:VIC65572 VRX65566:VRY65572 WBT65566:WBU65572 WLP65566:WLQ65572 WVL65566:WVM65572 D131102:E131108 IZ131102:JA131108 SV131102:SW131108 ACR131102:ACS131108 AMN131102:AMO131108 AWJ131102:AWK131108 BGF131102:BGG131108 BQB131102:BQC131108 BZX131102:BZY131108 CJT131102:CJU131108 CTP131102:CTQ131108 DDL131102:DDM131108 DNH131102:DNI131108 DXD131102:DXE131108 EGZ131102:EHA131108 EQV131102:EQW131108 FAR131102:FAS131108 FKN131102:FKO131108 FUJ131102:FUK131108 GEF131102:GEG131108 GOB131102:GOC131108 GXX131102:GXY131108 HHT131102:HHU131108 HRP131102:HRQ131108 IBL131102:IBM131108 ILH131102:ILI131108 IVD131102:IVE131108 JEZ131102:JFA131108 JOV131102:JOW131108 JYR131102:JYS131108 KIN131102:KIO131108 KSJ131102:KSK131108 LCF131102:LCG131108 LMB131102:LMC131108 LVX131102:LVY131108 MFT131102:MFU131108 MPP131102:MPQ131108 MZL131102:MZM131108 NJH131102:NJI131108 NTD131102:NTE131108 OCZ131102:ODA131108 OMV131102:OMW131108 OWR131102:OWS131108 PGN131102:PGO131108 PQJ131102:PQK131108 QAF131102:QAG131108 QKB131102:QKC131108 QTX131102:QTY131108 RDT131102:RDU131108 RNP131102:RNQ131108 RXL131102:RXM131108 SHH131102:SHI131108 SRD131102:SRE131108 TAZ131102:TBA131108 TKV131102:TKW131108 TUR131102:TUS131108 UEN131102:UEO131108 UOJ131102:UOK131108 UYF131102:UYG131108 VIB131102:VIC131108 VRX131102:VRY131108 WBT131102:WBU131108 WLP131102:WLQ131108 WVL131102:WVM131108 D196638:E196644 IZ196638:JA196644 SV196638:SW196644 ACR196638:ACS196644 AMN196638:AMO196644 AWJ196638:AWK196644 BGF196638:BGG196644 BQB196638:BQC196644 BZX196638:BZY196644 CJT196638:CJU196644 CTP196638:CTQ196644 DDL196638:DDM196644 DNH196638:DNI196644 DXD196638:DXE196644 EGZ196638:EHA196644 EQV196638:EQW196644 FAR196638:FAS196644 FKN196638:FKO196644 FUJ196638:FUK196644 GEF196638:GEG196644 GOB196638:GOC196644 GXX196638:GXY196644 HHT196638:HHU196644 HRP196638:HRQ196644 IBL196638:IBM196644 ILH196638:ILI196644 IVD196638:IVE196644 JEZ196638:JFA196644 JOV196638:JOW196644 JYR196638:JYS196644 KIN196638:KIO196644 KSJ196638:KSK196644 LCF196638:LCG196644 LMB196638:LMC196644 LVX196638:LVY196644 MFT196638:MFU196644 MPP196638:MPQ196644 MZL196638:MZM196644 NJH196638:NJI196644 NTD196638:NTE196644 OCZ196638:ODA196644 OMV196638:OMW196644 OWR196638:OWS196644 PGN196638:PGO196644 PQJ196638:PQK196644 QAF196638:QAG196644 QKB196638:QKC196644 QTX196638:QTY196644 RDT196638:RDU196644 RNP196638:RNQ196644 RXL196638:RXM196644 SHH196638:SHI196644 SRD196638:SRE196644 TAZ196638:TBA196644 TKV196638:TKW196644 TUR196638:TUS196644 UEN196638:UEO196644 UOJ196638:UOK196644 UYF196638:UYG196644 VIB196638:VIC196644 VRX196638:VRY196644 WBT196638:WBU196644 WLP196638:WLQ196644 WVL196638:WVM196644 D262174:E262180 IZ262174:JA262180 SV262174:SW262180 ACR262174:ACS262180 AMN262174:AMO262180 AWJ262174:AWK262180 BGF262174:BGG262180 BQB262174:BQC262180 BZX262174:BZY262180 CJT262174:CJU262180 CTP262174:CTQ262180 DDL262174:DDM262180 DNH262174:DNI262180 DXD262174:DXE262180 EGZ262174:EHA262180 EQV262174:EQW262180 FAR262174:FAS262180 FKN262174:FKO262180 FUJ262174:FUK262180 GEF262174:GEG262180 GOB262174:GOC262180 GXX262174:GXY262180 HHT262174:HHU262180 HRP262174:HRQ262180 IBL262174:IBM262180 ILH262174:ILI262180 IVD262174:IVE262180 JEZ262174:JFA262180 JOV262174:JOW262180 JYR262174:JYS262180 KIN262174:KIO262180 KSJ262174:KSK262180 LCF262174:LCG262180 LMB262174:LMC262180 LVX262174:LVY262180 MFT262174:MFU262180 MPP262174:MPQ262180 MZL262174:MZM262180 NJH262174:NJI262180 NTD262174:NTE262180 OCZ262174:ODA262180 OMV262174:OMW262180 OWR262174:OWS262180 PGN262174:PGO262180 PQJ262174:PQK262180 QAF262174:QAG262180 QKB262174:QKC262180 QTX262174:QTY262180 RDT262174:RDU262180 RNP262174:RNQ262180 RXL262174:RXM262180 SHH262174:SHI262180 SRD262174:SRE262180 TAZ262174:TBA262180 TKV262174:TKW262180 TUR262174:TUS262180 UEN262174:UEO262180 UOJ262174:UOK262180 UYF262174:UYG262180 VIB262174:VIC262180 VRX262174:VRY262180 WBT262174:WBU262180 WLP262174:WLQ262180 WVL262174:WVM262180 D327710:E327716 IZ327710:JA327716 SV327710:SW327716 ACR327710:ACS327716 AMN327710:AMO327716 AWJ327710:AWK327716 BGF327710:BGG327716 BQB327710:BQC327716 BZX327710:BZY327716 CJT327710:CJU327716 CTP327710:CTQ327716 DDL327710:DDM327716 DNH327710:DNI327716 DXD327710:DXE327716 EGZ327710:EHA327716 EQV327710:EQW327716 FAR327710:FAS327716 FKN327710:FKO327716 FUJ327710:FUK327716 GEF327710:GEG327716 GOB327710:GOC327716 GXX327710:GXY327716 HHT327710:HHU327716 HRP327710:HRQ327716 IBL327710:IBM327716 ILH327710:ILI327716 IVD327710:IVE327716 JEZ327710:JFA327716 JOV327710:JOW327716 JYR327710:JYS327716 KIN327710:KIO327716 KSJ327710:KSK327716 LCF327710:LCG327716 LMB327710:LMC327716 LVX327710:LVY327716 MFT327710:MFU327716 MPP327710:MPQ327716 MZL327710:MZM327716 NJH327710:NJI327716 NTD327710:NTE327716 OCZ327710:ODA327716 OMV327710:OMW327716 OWR327710:OWS327716 PGN327710:PGO327716 PQJ327710:PQK327716 QAF327710:QAG327716 QKB327710:QKC327716 QTX327710:QTY327716 RDT327710:RDU327716 RNP327710:RNQ327716 RXL327710:RXM327716 SHH327710:SHI327716 SRD327710:SRE327716 TAZ327710:TBA327716 TKV327710:TKW327716 TUR327710:TUS327716 UEN327710:UEO327716 UOJ327710:UOK327716 UYF327710:UYG327716 VIB327710:VIC327716 VRX327710:VRY327716 WBT327710:WBU327716 WLP327710:WLQ327716 WVL327710:WVM327716 D393246:E393252 IZ393246:JA393252 SV393246:SW393252 ACR393246:ACS393252 AMN393246:AMO393252 AWJ393246:AWK393252 BGF393246:BGG393252 BQB393246:BQC393252 BZX393246:BZY393252 CJT393246:CJU393252 CTP393246:CTQ393252 DDL393246:DDM393252 DNH393246:DNI393252 DXD393246:DXE393252 EGZ393246:EHA393252 EQV393246:EQW393252 FAR393246:FAS393252 FKN393246:FKO393252 FUJ393246:FUK393252 GEF393246:GEG393252 GOB393246:GOC393252 GXX393246:GXY393252 HHT393246:HHU393252 HRP393246:HRQ393252 IBL393246:IBM393252 ILH393246:ILI393252 IVD393246:IVE393252 JEZ393246:JFA393252 JOV393246:JOW393252 JYR393246:JYS393252 KIN393246:KIO393252 KSJ393246:KSK393252 LCF393246:LCG393252 LMB393246:LMC393252 LVX393246:LVY393252 MFT393246:MFU393252 MPP393246:MPQ393252 MZL393246:MZM393252 NJH393246:NJI393252 NTD393246:NTE393252 OCZ393246:ODA393252 OMV393246:OMW393252 OWR393246:OWS393252 PGN393246:PGO393252 PQJ393246:PQK393252 QAF393246:QAG393252 QKB393246:QKC393252 QTX393246:QTY393252 RDT393246:RDU393252 RNP393246:RNQ393252 RXL393246:RXM393252 SHH393246:SHI393252 SRD393246:SRE393252 TAZ393246:TBA393252 TKV393246:TKW393252 TUR393246:TUS393252 UEN393246:UEO393252 UOJ393246:UOK393252 UYF393246:UYG393252 VIB393246:VIC393252 VRX393246:VRY393252 WBT393246:WBU393252 WLP393246:WLQ393252 WVL393246:WVM393252 D458782:E458788 IZ458782:JA458788 SV458782:SW458788 ACR458782:ACS458788 AMN458782:AMO458788 AWJ458782:AWK458788 BGF458782:BGG458788 BQB458782:BQC458788 BZX458782:BZY458788 CJT458782:CJU458788 CTP458782:CTQ458788 DDL458782:DDM458788 DNH458782:DNI458788 DXD458782:DXE458788 EGZ458782:EHA458788 EQV458782:EQW458788 FAR458782:FAS458788 FKN458782:FKO458788 FUJ458782:FUK458788 GEF458782:GEG458788 GOB458782:GOC458788 GXX458782:GXY458788 HHT458782:HHU458788 HRP458782:HRQ458788 IBL458782:IBM458788 ILH458782:ILI458788 IVD458782:IVE458788 JEZ458782:JFA458788 JOV458782:JOW458788 JYR458782:JYS458788 KIN458782:KIO458788 KSJ458782:KSK458788 LCF458782:LCG458788 LMB458782:LMC458788 LVX458782:LVY458788 MFT458782:MFU458788 MPP458782:MPQ458788 MZL458782:MZM458788 NJH458782:NJI458788 NTD458782:NTE458788 OCZ458782:ODA458788 OMV458782:OMW458788 OWR458782:OWS458788 PGN458782:PGO458788 PQJ458782:PQK458788 QAF458782:QAG458788 QKB458782:QKC458788 QTX458782:QTY458788 RDT458782:RDU458788 RNP458782:RNQ458788 RXL458782:RXM458788 SHH458782:SHI458788 SRD458782:SRE458788 TAZ458782:TBA458788 TKV458782:TKW458788 TUR458782:TUS458788 UEN458782:UEO458788 UOJ458782:UOK458788 UYF458782:UYG458788 VIB458782:VIC458788 VRX458782:VRY458788 WBT458782:WBU458788 WLP458782:WLQ458788 WVL458782:WVM458788 D524318:E524324 IZ524318:JA524324 SV524318:SW524324 ACR524318:ACS524324 AMN524318:AMO524324 AWJ524318:AWK524324 BGF524318:BGG524324 BQB524318:BQC524324 BZX524318:BZY524324 CJT524318:CJU524324 CTP524318:CTQ524324 DDL524318:DDM524324 DNH524318:DNI524324 DXD524318:DXE524324 EGZ524318:EHA524324 EQV524318:EQW524324 FAR524318:FAS524324 FKN524318:FKO524324 FUJ524318:FUK524324 GEF524318:GEG524324 GOB524318:GOC524324 GXX524318:GXY524324 HHT524318:HHU524324 HRP524318:HRQ524324 IBL524318:IBM524324 ILH524318:ILI524324 IVD524318:IVE524324 JEZ524318:JFA524324 JOV524318:JOW524324 JYR524318:JYS524324 KIN524318:KIO524324 KSJ524318:KSK524324 LCF524318:LCG524324 LMB524318:LMC524324 LVX524318:LVY524324 MFT524318:MFU524324 MPP524318:MPQ524324 MZL524318:MZM524324 NJH524318:NJI524324 NTD524318:NTE524324 OCZ524318:ODA524324 OMV524318:OMW524324 OWR524318:OWS524324 PGN524318:PGO524324 PQJ524318:PQK524324 QAF524318:QAG524324 QKB524318:QKC524324 QTX524318:QTY524324 RDT524318:RDU524324 RNP524318:RNQ524324 RXL524318:RXM524324 SHH524318:SHI524324 SRD524318:SRE524324 TAZ524318:TBA524324 TKV524318:TKW524324 TUR524318:TUS524324 UEN524318:UEO524324 UOJ524318:UOK524324 UYF524318:UYG524324 VIB524318:VIC524324 VRX524318:VRY524324 WBT524318:WBU524324 WLP524318:WLQ524324 WVL524318:WVM524324 D589854:E589860 IZ589854:JA589860 SV589854:SW589860 ACR589854:ACS589860 AMN589854:AMO589860 AWJ589854:AWK589860 BGF589854:BGG589860 BQB589854:BQC589860 BZX589854:BZY589860 CJT589854:CJU589860 CTP589854:CTQ589860 DDL589854:DDM589860 DNH589854:DNI589860 DXD589854:DXE589860 EGZ589854:EHA589860 EQV589854:EQW589860 FAR589854:FAS589860 FKN589854:FKO589860 FUJ589854:FUK589860 GEF589854:GEG589860 GOB589854:GOC589860 GXX589854:GXY589860 HHT589854:HHU589860 HRP589854:HRQ589860 IBL589854:IBM589860 ILH589854:ILI589860 IVD589854:IVE589860 JEZ589854:JFA589860 JOV589854:JOW589860 JYR589854:JYS589860 KIN589854:KIO589860 KSJ589854:KSK589860 LCF589854:LCG589860 LMB589854:LMC589860 LVX589854:LVY589860 MFT589854:MFU589860 MPP589854:MPQ589860 MZL589854:MZM589860 NJH589854:NJI589860 NTD589854:NTE589860 OCZ589854:ODA589860 OMV589854:OMW589860 OWR589854:OWS589860 PGN589854:PGO589860 PQJ589854:PQK589860 QAF589854:QAG589860 QKB589854:QKC589860 QTX589854:QTY589860 RDT589854:RDU589860 RNP589854:RNQ589860 RXL589854:RXM589860 SHH589854:SHI589860 SRD589854:SRE589860 TAZ589854:TBA589860 TKV589854:TKW589860 TUR589854:TUS589860 UEN589854:UEO589860 UOJ589854:UOK589860 UYF589854:UYG589860 VIB589854:VIC589860 VRX589854:VRY589860 WBT589854:WBU589860 WLP589854:WLQ589860 WVL589854:WVM589860 D655390:E655396 IZ655390:JA655396 SV655390:SW655396 ACR655390:ACS655396 AMN655390:AMO655396 AWJ655390:AWK655396 BGF655390:BGG655396 BQB655390:BQC655396 BZX655390:BZY655396 CJT655390:CJU655396 CTP655390:CTQ655396 DDL655390:DDM655396 DNH655390:DNI655396 DXD655390:DXE655396 EGZ655390:EHA655396 EQV655390:EQW655396 FAR655390:FAS655396 FKN655390:FKO655396 FUJ655390:FUK655396 GEF655390:GEG655396 GOB655390:GOC655396 GXX655390:GXY655396 HHT655390:HHU655396 HRP655390:HRQ655396 IBL655390:IBM655396 ILH655390:ILI655396 IVD655390:IVE655396 JEZ655390:JFA655396 JOV655390:JOW655396 JYR655390:JYS655396 KIN655390:KIO655396 KSJ655390:KSK655396 LCF655390:LCG655396 LMB655390:LMC655396 LVX655390:LVY655396 MFT655390:MFU655396 MPP655390:MPQ655396 MZL655390:MZM655396 NJH655390:NJI655396 NTD655390:NTE655396 OCZ655390:ODA655396 OMV655390:OMW655396 OWR655390:OWS655396 PGN655390:PGO655396 PQJ655390:PQK655396 QAF655390:QAG655396 QKB655390:QKC655396 QTX655390:QTY655396 RDT655390:RDU655396 RNP655390:RNQ655396 RXL655390:RXM655396 SHH655390:SHI655396 SRD655390:SRE655396 TAZ655390:TBA655396 TKV655390:TKW655396 TUR655390:TUS655396 UEN655390:UEO655396 UOJ655390:UOK655396 UYF655390:UYG655396 VIB655390:VIC655396 VRX655390:VRY655396 WBT655390:WBU655396 WLP655390:WLQ655396 WVL655390:WVM655396 D720926:E720932 IZ720926:JA720932 SV720926:SW720932 ACR720926:ACS720932 AMN720926:AMO720932 AWJ720926:AWK720932 BGF720926:BGG720932 BQB720926:BQC720932 BZX720926:BZY720932 CJT720926:CJU720932 CTP720926:CTQ720932 DDL720926:DDM720932 DNH720926:DNI720932 DXD720926:DXE720932 EGZ720926:EHA720932 EQV720926:EQW720932 FAR720926:FAS720932 FKN720926:FKO720932 FUJ720926:FUK720932 GEF720926:GEG720932 GOB720926:GOC720932 GXX720926:GXY720932 HHT720926:HHU720932 HRP720926:HRQ720932 IBL720926:IBM720932 ILH720926:ILI720932 IVD720926:IVE720932 JEZ720926:JFA720932 JOV720926:JOW720932 JYR720926:JYS720932 KIN720926:KIO720932 KSJ720926:KSK720932 LCF720926:LCG720932 LMB720926:LMC720932 LVX720926:LVY720932 MFT720926:MFU720932 MPP720926:MPQ720932 MZL720926:MZM720932 NJH720926:NJI720932 NTD720926:NTE720932 OCZ720926:ODA720932 OMV720926:OMW720932 OWR720926:OWS720932 PGN720926:PGO720932 PQJ720926:PQK720932 QAF720926:QAG720932 QKB720926:QKC720932 QTX720926:QTY720932 RDT720926:RDU720932 RNP720926:RNQ720932 RXL720926:RXM720932 SHH720926:SHI720932 SRD720926:SRE720932 TAZ720926:TBA720932 TKV720926:TKW720932 TUR720926:TUS720932 UEN720926:UEO720932 UOJ720926:UOK720932 UYF720926:UYG720932 VIB720926:VIC720932 VRX720926:VRY720932 WBT720926:WBU720932 WLP720926:WLQ720932 WVL720926:WVM720932 D786462:E786468 IZ786462:JA786468 SV786462:SW786468 ACR786462:ACS786468 AMN786462:AMO786468 AWJ786462:AWK786468 BGF786462:BGG786468 BQB786462:BQC786468 BZX786462:BZY786468 CJT786462:CJU786468 CTP786462:CTQ786468 DDL786462:DDM786468 DNH786462:DNI786468 DXD786462:DXE786468 EGZ786462:EHA786468 EQV786462:EQW786468 FAR786462:FAS786468 FKN786462:FKO786468 FUJ786462:FUK786468 GEF786462:GEG786468 GOB786462:GOC786468 GXX786462:GXY786468 HHT786462:HHU786468 HRP786462:HRQ786468 IBL786462:IBM786468 ILH786462:ILI786468 IVD786462:IVE786468 JEZ786462:JFA786468 JOV786462:JOW786468 JYR786462:JYS786468 KIN786462:KIO786468 KSJ786462:KSK786468 LCF786462:LCG786468 LMB786462:LMC786468 LVX786462:LVY786468 MFT786462:MFU786468 MPP786462:MPQ786468 MZL786462:MZM786468 NJH786462:NJI786468 NTD786462:NTE786468 OCZ786462:ODA786468 OMV786462:OMW786468 OWR786462:OWS786468 PGN786462:PGO786468 PQJ786462:PQK786468 QAF786462:QAG786468 QKB786462:QKC786468 QTX786462:QTY786468 RDT786462:RDU786468 RNP786462:RNQ786468 RXL786462:RXM786468 SHH786462:SHI786468 SRD786462:SRE786468 TAZ786462:TBA786468 TKV786462:TKW786468 TUR786462:TUS786468 UEN786462:UEO786468 UOJ786462:UOK786468 UYF786462:UYG786468 VIB786462:VIC786468 VRX786462:VRY786468 WBT786462:WBU786468 WLP786462:WLQ786468 WVL786462:WVM786468 D851998:E852004 IZ851998:JA852004 SV851998:SW852004 ACR851998:ACS852004 AMN851998:AMO852004 AWJ851998:AWK852004 BGF851998:BGG852004 BQB851998:BQC852004 BZX851998:BZY852004 CJT851998:CJU852004 CTP851998:CTQ852004 DDL851998:DDM852004 DNH851998:DNI852004 DXD851998:DXE852004 EGZ851998:EHA852004 EQV851998:EQW852004 FAR851998:FAS852004 FKN851998:FKO852004 FUJ851998:FUK852004 GEF851998:GEG852004 GOB851998:GOC852004 GXX851998:GXY852004 HHT851998:HHU852004 HRP851998:HRQ852004 IBL851998:IBM852004 ILH851998:ILI852004 IVD851998:IVE852004 JEZ851998:JFA852004 JOV851998:JOW852004 JYR851998:JYS852004 KIN851998:KIO852004 KSJ851998:KSK852004 LCF851998:LCG852004 LMB851998:LMC852004 LVX851998:LVY852004 MFT851998:MFU852004 MPP851998:MPQ852004 MZL851998:MZM852004 NJH851998:NJI852004 NTD851998:NTE852004 OCZ851998:ODA852004 OMV851998:OMW852004 OWR851998:OWS852004 PGN851998:PGO852004 PQJ851998:PQK852004 QAF851998:QAG852004 QKB851998:QKC852004 QTX851998:QTY852004 RDT851998:RDU852004 RNP851998:RNQ852004 RXL851998:RXM852004 SHH851998:SHI852004 SRD851998:SRE852004 TAZ851998:TBA852004 TKV851998:TKW852004 TUR851998:TUS852004 UEN851998:UEO852004 UOJ851998:UOK852004 UYF851998:UYG852004 VIB851998:VIC852004 VRX851998:VRY852004 WBT851998:WBU852004 WLP851998:WLQ852004 WVL851998:WVM852004 D917534:E917540 IZ917534:JA917540 SV917534:SW917540 ACR917534:ACS917540 AMN917534:AMO917540 AWJ917534:AWK917540 BGF917534:BGG917540 BQB917534:BQC917540 BZX917534:BZY917540 CJT917534:CJU917540 CTP917534:CTQ917540 DDL917534:DDM917540 DNH917534:DNI917540 DXD917534:DXE917540 EGZ917534:EHA917540 EQV917534:EQW917540 FAR917534:FAS917540 FKN917534:FKO917540 FUJ917534:FUK917540 GEF917534:GEG917540 GOB917534:GOC917540 GXX917534:GXY917540 HHT917534:HHU917540 HRP917534:HRQ917540 IBL917534:IBM917540 ILH917534:ILI917540 IVD917534:IVE917540 JEZ917534:JFA917540 JOV917534:JOW917540 JYR917534:JYS917540 KIN917534:KIO917540 KSJ917534:KSK917540 LCF917534:LCG917540 LMB917534:LMC917540 LVX917534:LVY917540 MFT917534:MFU917540 MPP917534:MPQ917540 MZL917534:MZM917540 NJH917534:NJI917540 NTD917534:NTE917540 OCZ917534:ODA917540 OMV917534:OMW917540 OWR917534:OWS917540 PGN917534:PGO917540 PQJ917534:PQK917540 QAF917534:QAG917540 QKB917534:QKC917540 QTX917534:QTY917540 RDT917534:RDU917540 RNP917534:RNQ917540 RXL917534:RXM917540 SHH917534:SHI917540 SRD917534:SRE917540 TAZ917534:TBA917540 TKV917534:TKW917540 TUR917534:TUS917540 UEN917534:UEO917540 UOJ917534:UOK917540 UYF917534:UYG917540 VIB917534:VIC917540 VRX917534:VRY917540 WBT917534:WBU917540 WLP917534:WLQ917540 WVL917534:WVM917540 D983070:E983076 IZ983070:JA983076 SV983070:SW983076 ACR983070:ACS983076 AMN983070:AMO983076 AWJ983070:AWK983076 BGF983070:BGG983076 BQB983070:BQC983076 BZX983070:BZY983076 CJT983070:CJU983076 CTP983070:CTQ983076 DDL983070:DDM983076 DNH983070:DNI983076 DXD983070:DXE983076 EGZ983070:EHA983076 EQV983070:EQW983076 FAR983070:FAS983076 FKN983070:FKO983076 FUJ983070:FUK983076 GEF983070:GEG983076 GOB983070:GOC983076 GXX983070:GXY983076 HHT983070:HHU983076 HRP983070:HRQ983076 IBL983070:IBM983076 ILH983070:ILI983076 IVD983070:IVE983076 JEZ983070:JFA983076 JOV983070:JOW983076 JYR983070:JYS983076 KIN983070:KIO983076 KSJ983070:KSK983076 LCF983070:LCG983076 LMB983070:LMC983076 LVX983070:LVY983076 MFT983070:MFU983076 MPP983070:MPQ983076 MZL983070:MZM983076 NJH983070:NJI983076 NTD983070:NTE983076 OCZ983070:ODA983076 OMV983070:OMW983076 OWR983070:OWS983076 PGN983070:PGO983076 PQJ983070:PQK983076 QAF983070:QAG983076 QKB983070:QKC983076 QTX983070:QTY983076 RDT983070:RDU983076 RNP983070:RNQ983076 RXL983070:RXM983076 SHH983070:SHI983076 SRD983070:SRE983076 TAZ983070:TBA983076 TKV983070:TKW983076 TUR983070:TUS983076 UEN983070:UEO983076 UOJ983070:UOK983076 UYF983070:UYG983076 VIB983070:VIC983076 VRX983070:VRY983076 WBT983070:WBU983076 WLP983070:WLQ983076 WVL983070:WVM983076 UEN983055:UEO983055 IZ28:JA28 SV28:SW28 ACR28:ACS28 AMN28:AMO28 AWJ28:AWK28 BGF28:BGG28 BQB28:BQC28 BZX28:BZY28 CJT28:CJU28 CTP28:CTQ28 DDL28:DDM28 DNH28:DNI28 DXD28:DXE28 EGZ28:EHA28 EQV28:EQW28 FAR28:FAS28 FKN28:FKO28 FUJ28:FUK28 GEF28:GEG28 GOB28:GOC28 GXX28:GXY28 HHT28:HHU28 HRP28:HRQ28 IBL28:IBM28 ILH28:ILI28 IVD28:IVE28 JEZ28:JFA28 JOV28:JOW28 JYR28:JYS28 KIN28:KIO28 KSJ28:KSK28 LCF28:LCG28 LMB28:LMC28 LVX28:LVY28 MFT28:MFU28 MPP28:MPQ28 MZL28:MZM28 NJH28:NJI28 NTD28:NTE28 OCZ28:ODA28 OMV28:OMW28 OWR28:OWS28 PGN28:PGO28 PQJ28:PQK28 QAF28:QAG28 QKB28:QKC28 QTX28:QTY28 RDT28:RDU28 RNP28:RNQ28 RXL28:RXM28 SHH28:SHI28 SRD28:SRE28 TAZ28:TBA28 TKV28:TKW28 TUR28:TUS28 UEN28:UEO28 UOJ28:UOK28 UYF28:UYG28 VIB28:VIC28 VRX28:VRY28 WBT28:WBU28 WLP28:WLQ28 WVL28:WVM28 D65564:E65564 IZ65564:JA65564 SV65564:SW65564 ACR65564:ACS65564 AMN65564:AMO65564 AWJ65564:AWK65564 BGF65564:BGG65564 BQB65564:BQC65564 BZX65564:BZY65564 CJT65564:CJU65564 CTP65564:CTQ65564 DDL65564:DDM65564 DNH65564:DNI65564 DXD65564:DXE65564 EGZ65564:EHA65564 EQV65564:EQW65564 FAR65564:FAS65564 FKN65564:FKO65564 FUJ65564:FUK65564 GEF65564:GEG65564 GOB65564:GOC65564 GXX65564:GXY65564 HHT65564:HHU65564 HRP65564:HRQ65564 IBL65564:IBM65564 ILH65564:ILI65564 IVD65564:IVE65564 JEZ65564:JFA65564 JOV65564:JOW65564 JYR65564:JYS65564 KIN65564:KIO65564 KSJ65564:KSK65564 LCF65564:LCG65564 LMB65564:LMC65564 LVX65564:LVY65564 MFT65564:MFU65564 MPP65564:MPQ65564 MZL65564:MZM65564 NJH65564:NJI65564 NTD65564:NTE65564 OCZ65564:ODA65564 OMV65564:OMW65564 OWR65564:OWS65564 PGN65564:PGO65564 PQJ65564:PQK65564 QAF65564:QAG65564 QKB65564:QKC65564 QTX65564:QTY65564 RDT65564:RDU65564 RNP65564:RNQ65564 RXL65564:RXM65564 SHH65564:SHI65564 SRD65564:SRE65564 TAZ65564:TBA65564 TKV65564:TKW65564 TUR65564:TUS65564 UEN65564:UEO65564 UOJ65564:UOK65564 UYF65564:UYG65564 VIB65564:VIC65564 VRX65564:VRY65564 WBT65564:WBU65564 WLP65564:WLQ65564 WVL65564:WVM65564 D131100:E131100 IZ131100:JA131100 SV131100:SW131100 ACR131100:ACS131100 AMN131100:AMO131100 AWJ131100:AWK131100 BGF131100:BGG131100 BQB131100:BQC131100 BZX131100:BZY131100 CJT131100:CJU131100 CTP131100:CTQ131100 DDL131100:DDM131100 DNH131100:DNI131100 DXD131100:DXE131100 EGZ131100:EHA131100 EQV131100:EQW131100 FAR131100:FAS131100 FKN131100:FKO131100 FUJ131100:FUK131100 GEF131100:GEG131100 GOB131100:GOC131100 GXX131100:GXY131100 HHT131100:HHU131100 HRP131100:HRQ131100 IBL131100:IBM131100 ILH131100:ILI131100 IVD131100:IVE131100 JEZ131100:JFA131100 JOV131100:JOW131100 JYR131100:JYS131100 KIN131100:KIO131100 KSJ131100:KSK131100 LCF131100:LCG131100 LMB131100:LMC131100 LVX131100:LVY131100 MFT131100:MFU131100 MPP131100:MPQ131100 MZL131100:MZM131100 NJH131100:NJI131100 NTD131100:NTE131100 OCZ131100:ODA131100 OMV131100:OMW131100 OWR131100:OWS131100 PGN131100:PGO131100 PQJ131100:PQK131100 QAF131100:QAG131100 QKB131100:QKC131100 QTX131100:QTY131100 RDT131100:RDU131100 RNP131100:RNQ131100 RXL131100:RXM131100 SHH131100:SHI131100 SRD131100:SRE131100 TAZ131100:TBA131100 TKV131100:TKW131100 TUR131100:TUS131100 UEN131100:UEO131100 UOJ131100:UOK131100 UYF131100:UYG131100 VIB131100:VIC131100 VRX131100:VRY131100 WBT131100:WBU131100 WLP131100:WLQ131100 WVL131100:WVM131100 D196636:E196636 IZ196636:JA196636 SV196636:SW196636 ACR196636:ACS196636 AMN196636:AMO196636 AWJ196636:AWK196636 BGF196636:BGG196636 BQB196636:BQC196636 BZX196636:BZY196636 CJT196636:CJU196636 CTP196636:CTQ196636 DDL196636:DDM196636 DNH196636:DNI196636 DXD196636:DXE196636 EGZ196636:EHA196636 EQV196636:EQW196636 FAR196636:FAS196636 FKN196636:FKO196636 FUJ196636:FUK196636 GEF196636:GEG196636 GOB196636:GOC196636 GXX196636:GXY196636 HHT196636:HHU196636 HRP196636:HRQ196636 IBL196636:IBM196636 ILH196636:ILI196636 IVD196636:IVE196636 JEZ196636:JFA196636 JOV196636:JOW196636 JYR196636:JYS196636 KIN196636:KIO196636 KSJ196636:KSK196636 LCF196636:LCG196636 LMB196636:LMC196636 LVX196636:LVY196636 MFT196636:MFU196636 MPP196636:MPQ196636 MZL196636:MZM196636 NJH196636:NJI196636 NTD196636:NTE196636 OCZ196636:ODA196636 OMV196636:OMW196636 OWR196636:OWS196636 PGN196636:PGO196636 PQJ196636:PQK196636 QAF196636:QAG196636 QKB196636:QKC196636 QTX196636:QTY196636 RDT196636:RDU196636 RNP196636:RNQ196636 RXL196636:RXM196636 SHH196636:SHI196636 SRD196636:SRE196636 TAZ196636:TBA196636 TKV196636:TKW196636 TUR196636:TUS196636 UEN196636:UEO196636 UOJ196636:UOK196636 UYF196636:UYG196636 VIB196636:VIC196636 VRX196636:VRY196636 WBT196636:WBU196636 WLP196636:WLQ196636 WVL196636:WVM196636 D262172:E262172 IZ262172:JA262172 SV262172:SW262172 ACR262172:ACS262172 AMN262172:AMO262172 AWJ262172:AWK262172 BGF262172:BGG262172 BQB262172:BQC262172 BZX262172:BZY262172 CJT262172:CJU262172 CTP262172:CTQ262172 DDL262172:DDM262172 DNH262172:DNI262172 DXD262172:DXE262172 EGZ262172:EHA262172 EQV262172:EQW262172 FAR262172:FAS262172 FKN262172:FKO262172 FUJ262172:FUK262172 GEF262172:GEG262172 GOB262172:GOC262172 GXX262172:GXY262172 HHT262172:HHU262172 HRP262172:HRQ262172 IBL262172:IBM262172 ILH262172:ILI262172 IVD262172:IVE262172 JEZ262172:JFA262172 JOV262172:JOW262172 JYR262172:JYS262172 KIN262172:KIO262172 KSJ262172:KSK262172 LCF262172:LCG262172 LMB262172:LMC262172 LVX262172:LVY262172 MFT262172:MFU262172 MPP262172:MPQ262172 MZL262172:MZM262172 NJH262172:NJI262172 NTD262172:NTE262172 OCZ262172:ODA262172 OMV262172:OMW262172 OWR262172:OWS262172 PGN262172:PGO262172 PQJ262172:PQK262172 QAF262172:QAG262172 QKB262172:QKC262172 QTX262172:QTY262172 RDT262172:RDU262172 RNP262172:RNQ262172 RXL262172:RXM262172 SHH262172:SHI262172 SRD262172:SRE262172 TAZ262172:TBA262172 TKV262172:TKW262172 TUR262172:TUS262172 UEN262172:UEO262172 UOJ262172:UOK262172 UYF262172:UYG262172 VIB262172:VIC262172 VRX262172:VRY262172 WBT262172:WBU262172 WLP262172:WLQ262172 WVL262172:WVM262172 D327708:E327708 IZ327708:JA327708 SV327708:SW327708 ACR327708:ACS327708 AMN327708:AMO327708 AWJ327708:AWK327708 BGF327708:BGG327708 BQB327708:BQC327708 BZX327708:BZY327708 CJT327708:CJU327708 CTP327708:CTQ327708 DDL327708:DDM327708 DNH327708:DNI327708 DXD327708:DXE327708 EGZ327708:EHA327708 EQV327708:EQW327708 FAR327708:FAS327708 FKN327708:FKO327708 FUJ327708:FUK327708 GEF327708:GEG327708 GOB327708:GOC327708 GXX327708:GXY327708 HHT327708:HHU327708 HRP327708:HRQ327708 IBL327708:IBM327708 ILH327708:ILI327708 IVD327708:IVE327708 JEZ327708:JFA327708 JOV327708:JOW327708 JYR327708:JYS327708 KIN327708:KIO327708 KSJ327708:KSK327708 LCF327708:LCG327708 LMB327708:LMC327708 LVX327708:LVY327708 MFT327708:MFU327708 MPP327708:MPQ327708 MZL327708:MZM327708 NJH327708:NJI327708 NTD327708:NTE327708 OCZ327708:ODA327708 OMV327708:OMW327708 OWR327708:OWS327708 PGN327708:PGO327708 PQJ327708:PQK327708 QAF327708:QAG327708 QKB327708:QKC327708 QTX327708:QTY327708 RDT327708:RDU327708 RNP327708:RNQ327708 RXL327708:RXM327708 SHH327708:SHI327708 SRD327708:SRE327708 TAZ327708:TBA327708 TKV327708:TKW327708 TUR327708:TUS327708 UEN327708:UEO327708 UOJ327708:UOK327708 UYF327708:UYG327708 VIB327708:VIC327708 VRX327708:VRY327708 WBT327708:WBU327708 WLP327708:WLQ327708 WVL327708:WVM327708 D393244:E393244 IZ393244:JA393244 SV393244:SW393244 ACR393244:ACS393244 AMN393244:AMO393244 AWJ393244:AWK393244 BGF393244:BGG393244 BQB393244:BQC393244 BZX393244:BZY393244 CJT393244:CJU393244 CTP393244:CTQ393244 DDL393244:DDM393244 DNH393244:DNI393244 DXD393244:DXE393244 EGZ393244:EHA393244 EQV393244:EQW393244 FAR393244:FAS393244 FKN393244:FKO393244 FUJ393244:FUK393244 GEF393244:GEG393244 GOB393244:GOC393244 GXX393244:GXY393244 HHT393244:HHU393244 HRP393244:HRQ393244 IBL393244:IBM393244 ILH393244:ILI393244 IVD393244:IVE393244 JEZ393244:JFA393244 JOV393244:JOW393244 JYR393244:JYS393244 KIN393244:KIO393244 KSJ393244:KSK393244 LCF393244:LCG393244 LMB393244:LMC393244 LVX393244:LVY393244 MFT393244:MFU393244 MPP393244:MPQ393244 MZL393244:MZM393244 NJH393244:NJI393244 NTD393244:NTE393244 OCZ393244:ODA393244 OMV393244:OMW393244 OWR393244:OWS393244 PGN393244:PGO393244 PQJ393244:PQK393244 QAF393244:QAG393244 QKB393244:QKC393244 QTX393244:QTY393244 RDT393244:RDU393244 RNP393244:RNQ393244 RXL393244:RXM393244 SHH393244:SHI393244 SRD393244:SRE393244 TAZ393244:TBA393244 TKV393244:TKW393244 TUR393244:TUS393244 UEN393244:UEO393244 UOJ393244:UOK393244 UYF393244:UYG393244 VIB393244:VIC393244 VRX393244:VRY393244 WBT393244:WBU393244 WLP393244:WLQ393244 WVL393244:WVM393244 D458780:E458780 IZ458780:JA458780 SV458780:SW458780 ACR458780:ACS458780 AMN458780:AMO458780 AWJ458780:AWK458780 BGF458780:BGG458780 BQB458780:BQC458780 BZX458780:BZY458780 CJT458780:CJU458780 CTP458780:CTQ458780 DDL458780:DDM458780 DNH458780:DNI458780 DXD458780:DXE458780 EGZ458780:EHA458780 EQV458780:EQW458780 FAR458780:FAS458780 FKN458780:FKO458780 FUJ458780:FUK458780 GEF458780:GEG458780 GOB458780:GOC458780 GXX458780:GXY458780 HHT458780:HHU458780 HRP458780:HRQ458780 IBL458780:IBM458780 ILH458780:ILI458780 IVD458780:IVE458780 JEZ458780:JFA458780 JOV458780:JOW458780 JYR458780:JYS458780 KIN458780:KIO458780 KSJ458780:KSK458780 LCF458780:LCG458780 LMB458780:LMC458780 LVX458780:LVY458780 MFT458780:MFU458780 MPP458780:MPQ458780 MZL458780:MZM458780 NJH458780:NJI458780 NTD458780:NTE458780 OCZ458780:ODA458780 OMV458780:OMW458780 OWR458780:OWS458780 PGN458780:PGO458780 PQJ458780:PQK458780 QAF458780:QAG458780 QKB458780:QKC458780 QTX458780:QTY458780 RDT458780:RDU458780 RNP458780:RNQ458780 RXL458780:RXM458780 SHH458780:SHI458780 SRD458780:SRE458780 TAZ458780:TBA458780 TKV458780:TKW458780 TUR458780:TUS458780 UEN458780:UEO458780 UOJ458780:UOK458780 UYF458780:UYG458780 VIB458780:VIC458780 VRX458780:VRY458780 WBT458780:WBU458780 WLP458780:WLQ458780 WVL458780:WVM458780 D524316:E524316 IZ524316:JA524316 SV524316:SW524316 ACR524316:ACS524316 AMN524316:AMO524316 AWJ524316:AWK524316 BGF524316:BGG524316 BQB524316:BQC524316 BZX524316:BZY524316 CJT524316:CJU524316 CTP524316:CTQ524316 DDL524316:DDM524316 DNH524316:DNI524316 DXD524316:DXE524316 EGZ524316:EHA524316 EQV524316:EQW524316 FAR524316:FAS524316 FKN524316:FKO524316 FUJ524316:FUK524316 GEF524316:GEG524316 GOB524316:GOC524316 GXX524316:GXY524316 HHT524316:HHU524316 HRP524316:HRQ524316 IBL524316:IBM524316 ILH524316:ILI524316 IVD524316:IVE524316 JEZ524316:JFA524316 JOV524316:JOW524316 JYR524316:JYS524316 KIN524316:KIO524316 KSJ524316:KSK524316 LCF524316:LCG524316 LMB524316:LMC524316 LVX524316:LVY524316 MFT524316:MFU524316 MPP524316:MPQ524316 MZL524316:MZM524316 NJH524316:NJI524316 NTD524316:NTE524316 OCZ524316:ODA524316 OMV524316:OMW524316 OWR524316:OWS524316 PGN524316:PGO524316 PQJ524316:PQK524316 QAF524316:QAG524316 QKB524316:QKC524316 QTX524316:QTY524316 RDT524316:RDU524316 RNP524316:RNQ524316 RXL524316:RXM524316 SHH524316:SHI524316 SRD524316:SRE524316 TAZ524316:TBA524316 TKV524316:TKW524316 TUR524316:TUS524316 UEN524316:UEO524316 UOJ524316:UOK524316 UYF524316:UYG524316 VIB524316:VIC524316 VRX524316:VRY524316 WBT524316:WBU524316 WLP524316:WLQ524316 WVL524316:WVM524316 D589852:E589852 IZ589852:JA589852 SV589852:SW589852 ACR589852:ACS589852 AMN589852:AMO589852 AWJ589852:AWK589852 BGF589852:BGG589852 BQB589852:BQC589852 BZX589852:BZY589852 CJT589852:CJU589852 CTP589852:CTQ589852 DDL589852:DDM589852 DNH589852:DNI589852 DXD589852:DXE589852 EGZ589852:EHA589852 EQV589852:EQW589852 FAR589852:FAS589852 FKN589852:FKO589852 FUJ589852:FUK589852 GEF589852:GEG589852 GOB589852:GOC589852 GXX589852:GXY589852 HHT589852:HHU589852 HRP589852:HRQ589852 IBL589852:IBM589852 ILH589852:ILI589852 IVD589852:IVE589852 JEZ589852:JFA589852 JOV589852:JOW589852 JYR589852:JYS589852 KIN589852:KIO589852 KSJ589852:KSK589852 LCF589852:LCG589852 LMB589852:LMC589852 LVX589852:LVY589852 MFT589852:MFU589852 MPP589852:MPQ589852 MZL589852:MZM589852 NJH589852:NJI589852 NTD589852:NTE589852 OCZ589852:ODA589852 OMV589852:OMW589852 OWR589852:OWS589852 PGN589852:PGO589852 PQJ589852:PQK589852 QAF589852:QAG589852 QKB589852:QKC589852 QTX589852:QTY589852 RDT589852:RDU589852 RNP589852:RNQ589852 RXL589852:RXM589852 SHH589852:SHI589852 SRD589852:SRE589852 TAZ589852:TBA589852 TKV589852:TKW589852 TUR589852:TUS589852 UEN589852:UEO589852 UOJ589852:UOK589852 UYF589852:UYG589852 VIB589852:VIC589852 VRX589852:VRY589852 WBT589852:WBU589852 WLP589852:WLQ589852 WVL589852:WVM589852 D655388:E655388 IZ655388:JA655388 SV655388:SW655388 ACR655388:ACS655388 AMN655388:AMO655388 AWJ655388:AWK655388 BGF655388:BGG655388 BQB655388:BQC655388 BZX655388:BZY655388 CJT655388:CJU655388 CTP655388:CTQ655388 DDL655388:DDM655388 DNH655388:DNI655388 DXD655388:DXE655388 EGZ655388:EHA655388 EQV655388:EQW655388 FAR655388:FAS655388 FKN655388:FKO655388 FUJ655388:FUK655388 GEF655388:GEG655388 GOB655388:GOC655388 GXX655388:GXY655388 HHT655388:HHU655388 HRP655388:HRQ655388 IBL655388:IBM655388 ILH655388:ILI655388 IVD655388:IVE655388 JEZ655388:JFA655388 JOV655388:JOW655388 JYR655388:JYS655388 KIN655388:KIO655388 KSJ655388:KSK655388 LCF655388:LCG655388 LMB655388:LMC655388 LVX655388:LVY655388 MFT655388:MFU655388 MPP655388:MPQ655388 MZL655388:MZM655388 NJH655388:NJI655388 NTD655388:NTE655388 OCZ655388:ODA655388 OMV655388:OMW655388 OWR655388:OWS655388 PGN655388:PGO655388 PQJ655388:PQK655388 QAF655388:QAG655388 QKB655388:QKC655388 QTX655388:QTY655388 RDT655388:RDU655388 RNP655388:RNQ655388 RXL655388:RXM655388 SHH655388:SHI655388 SRD655388:SRE655388 TAZ655388:TBA655388 TKV655388:TKW655388 TUR655388:TUS655388 UEN655388:UEO655388 UOJ655388:UOK655388 UYF655388:UYG655388 VIB655388:VIC655388 VRX655388:VRY655388 WBT655388:WBU655388 WLP655388:WLQ655388 WVL655388:WVM655388 D720924:E720924 IZ720924:JA720924 SV720924:SW720924 ACR720924:ACS720924 AMN720924:AMO720924 AWJ720924:AWK720924 BGF720924:BGG720924 BQB720924:BQC720924 BZX720924:BZY720924 CJT720924:CJU720924 CTP720924:CTQ720924 DDL720924:DDM720924 DNH720924:DNI720924 DXD720924:DXE720924 EGZ720924:EHA720924 EQV720924:EQW720924 FAR720924:FAS720924 FKN720924:FKO720924 FUJ720924:FUK720924 GEF720924:GEG720924 GOB720924:GOC720924 GXX720924:GXY720924 HHT720924:HHU720924 HRP720924:HRQ720924 IBL720924:IBM720924 ILH720924:ILI720924 IVD720924:IVE720924 JEZ720924:JFA720924 JOV720924:JOW720924 JYR720924:JYS720924 KIN720924:KIO720924 KSJ720924:KSK720924 LCF720924:LCG720924 LMB720924:LMC720924 LVX720924:LVY720924 MFT720924:MFU720924 MPP720924:MPQ720924 MZL720924:MZM720924 NJH720924:NJI720924 NTD720924:NTE720924 OCZ720924:ODA720924 OMV720924:OMW720924 OWR720924:OWS720924 PGN720924:PGO720924 PQJ720924:PQK720924 QAF720924:QAG720924 QKB720924:QKC720924 QTX720924:QTY720924 RDT720924:RDU720924 RNP720924:RNQ720924 RXL720924:RXM720924 SHH720924:SHI720924 SRD720924:SRE720924 TAZ720924:TBA720924 TKV720924:TKW720924 TUR720924:TUS720924 UEN720924:UEO720924 UOJ720924:UOK720924 UYF720924:UYG720924 VIB720924:VIC720924 VRX720924:VRY720924 WBT720924:WBU720924 WLP720924:WLQ720924 WVL720924:WVM720924 D786460:E786460 IZ786460:JA786460 SV786460:SW786460 ACR786460:ACS786460 AMN786460:AMO786460 AWJ786460:AWK786460 BGF786460:BGG786460 BQB786460:BQC786460 BZX786460:BZY786460 CJT786460:CJU786460 CTP786460:CTQ786460 DDL786460:DDM786460 DNH786460:DNI786460 DXD786460:DXE786460 EGZ786460:EHA786460 EQV786460:EQW786460 FAR786460:FAS786460 FKN786460:FKO786460 FUJ786460:FUK786460 GEF786460:GEG786460 GOB786460:GOC786460 GXX786460:GXY786460 HHT786460:HHU786460 HRP786460:HRQ786460 IBL786460:IBM786460 ILH786460:ILI786460 IVD786460:IVE786460 JEZ786460:JFA786460 JOV786460:JOW786460 JYR786460:JYS786460 KIN786460:KIO786460 KSJ786460:KSK786460 LCF786460:LCG786460 LMB786460:LMC786460 LVX786460:LVY786460 MFT786460:MFU786460 MPP786460:MPQ786460 MZL786460:MZM786460 NJH786460:NJI786460 NTD786460:NTE786460 OCZ786460:ODA786460 OMV786460:OMW786460 OWR786460:OWS786460 PGN786460:PGO786460 PQJ786460:PQK786460 QAF786460:QAG786460 QKB786460:QKC786460 QTX786460:QTY786460 RDT786460:RDU786460 RNP786460:RNQ786460 RXL786460:RXM786460 SHH786460:SHI786460 SRD786460:SRE786460 TAZ786460:TBA786460 TKV786460:TKW786460 TUR786460:TUS786460 UEN786460:UEO786460 UOJ786460:UOK786460 UYF786460:UYG786460 VIB786460:VIC786460 VRX786460:VRY786460 WBT786460:WBU786460 WLP786460:WLQ786460 WVL786460:WVM786460 D851996:E851996 IZ851996:JA851996 SV851996:SW851996 ACR851996:ACS851996 AMN851996:AMO851996 AWJ851996:AWK851996 BGF851996:BGG851996 BQB851996:BQC851996 BZX851996:BZY851996 CJT851996:CJU851996 CTP851996:CTQ851996 DDL851996:DDM851996 DNH851996:DNI851996 DXD851996:DXE851996 EGZ851996:EHA851996 EQV851996:EQW851996 FAR851996:FAS851996 FKN851996:FKO851996 FUJ851996:FUK851996 GEF851996:GEG851996 GOB851996:GOC851996 GXX851996:GXY851996 HHT851996:HHU851996 HRP851996:HRQ851996 IBL851996:IBM851996 ILH851996:ILI851996 IVD851996:IVE851996 JEZ851996:JFA851996 JOV851996:JOW851996 JYR851996:JYS851996 KIN851996:KIO851996 KSJ851996:KSK851996 LCF851996:LCG851996 LMB851996:LMC851996 LVX851996:LVY851996 MFT851996:MFU851996 MPP851996:MPQ851996 MZL851996:MZM851996 NJH851996:NJI851996 NTD851996:NTE851996 OCZ851996:ODA851996 OMV851996:OMW851996 OWR851996:OWS851996 PGN851996:PGO851996 PQJ851996:PQK851996 QAF851996:QAG851996 QKB851996:QKC851996 QTX851996:QTY851996 RDT851996:RDU851996 RNP851996:RNQ851996 RXL851996:RXM851996 SHH851996:SHI851996 SRD851996:SRE851996 TAZ851996:TBA851996 TKV851996:TKW851996 TUR851996:TUS851996 UEN851996:UEO851996 UOJ851996:UOK851996 UYF851996:UYG851996 VIB851996:VIC851996 VRX851996:VRY851996 WBT851996:WBU851996 WLP851996:WLQ851996 WVL851996:WVM851996 D917532:E917532 IZ917532:JA917532 SV917532:SW917532 ACR917532:ACS917532 AMN917532:AMO917532 AWJ917532:AWK917532 BGF917532:BGG917532 BQB917532:BQC917532 BZX917532:BZY917532 CJT917532:CJU917532 CTP917532:CTQ917532 DDL917532:DDM917532 DNH917532:DNI917532 DXD917532:DXE917532 EGZ917532:EHA917532 EQV917532:EQW917532 FAR917532:FAS917532 FKN917532:FKO917532 FUJ917532:FUK917532 GEF917532:GEG917532 GOB917532:GOC917532 GXX917532:GXY917532 HHT917532:HHU917532 HRP917532:HRQ917532 IBL917532:IBM917532 ILH917532:ILI917532 IVD917532:IVE917532 JEZ917532:JFA917532 JOV917532:JOW917532 JYR917532:JYS917532 KIN917532:KIO917532 KSJ917532:KSK917532 LCF917532:LCG917532 LMB917532:LMC917532 LVX917532:LVY917532 MFT917532:MFU917532 MPP917532:MPQ917532 MZL917532:MZM917532 NJH917532:NJI917532 NTD917532:NTE917532 OCZ917532:ODA917532 OMV917532:OMW917532 OWR917532:OWS917532 PGN917532:PGO917532 PQJ917532:PQK917532 QAF917532:QAG917532 QKB917532:QKC917532 QTX917532:QTY917532 RDT917532:RDU917532 RNP917532:RNQ917532 RXL917532:RXM917532 SHH917532:SHI917532 SRD917532:SRE917532 TAZ917532:TBA917532 TKV917532:TKW917532 TUR917532:TUS917532 UEN917532:UEO917532 UOJ917532:UOK917532 UYF917532:UYG917532 VIB917532:VIC917532 VRX917532:VRY917532 WBT917532:WBU917532 WLP917532:WLQ917532 WVL917532:WVM917532 D983068:E983068 IZ983068:JA983068 SV983068:SW983068 ACR983068:ACS983068 AMN983068:AMO983068 AWJ983068:AWK983068 BGF983068:BGG983068 BQB983068:BQC983068 BZX983068:BZY983068 CJT983068:CJU983068 CTP983068:CTQ983068 DDL983068:DDM983068 DNH983068:DNI983068 DXD983068:DXE983068 EGZ983068:EHA983068 EQV983068:EQW983068 FAR983068:FAS983068 FKN983068:FKO983068 FUJ983068:FUK983068 GEF983068:GEG983068 GOB983068:GOC983068 GXX983068:GXY983068 HHT983068:HHU983068 HRP983068:HRQ983068 IBL983068:IBM983068 ILH983068:ILI983068 IVD983068:IVE983068 JEZ983068:JFA983068 JOV983068:JOW983068 JYR983068:JYS983068 KIN983068:KIO983068 KSJ983068:KSK983068 LCF983068:LCG983068 LMB983068:LMC983068 LVX983068:LVY983068 MFT983068:MFU983068 MPP983068:MPQ983068 MZL983068:MZM983068 NJH983068:NJI983068 NTD983068:NTE983068 OCZ983068:ODA983068 OMV983068:OMW983068 OWR983068:OWS983068 PGN983068:PGO983068 PQJ983068:PQK983068 QAF983068:QAG983068 QKB983068:QKC983068 QTX983068:QTY983068 RDT983068:RDU983068 RNP983068:RNQ983068 RXL983068:RXM983068 SHH983068:SHI983068 SRD983068:SRE983068 TAZ983068:TBA983068 TKV983068:TKW983068 TUR983068:TUS983068 UEN983068:UEO983068 UOJ983068:UOK983068 UYF983068:UYG983068 VIB983068:VIC983068 VRX983068:VRY983068 WBT983068:WBU983068 WLP983068:WLQ983068 WVL983068:WVM983068 UYF983055:UYG983055 IZ17:JA19 SV17:SW19 ACR17:ACS19 AMN17:AMO19 AWJ17:AWK19 BGF17:BGG19 BQB17:BQC19 BZX17:BZY19 CJT17:CJU19 CTP17:CTQ19 DDL17:DDM19 DNH17:DNI19 DXD17:DXE19 EGZ17:EHA19 EQV17:EQW19 FAR17:FAS19 FKN17:FKO19 FUJ17:FUK19 GEF17:GEG19 GOB17:GOC19 GXX17:GXY19 HHT17:HHU19 HRP17:HRQ19 IBL17:IBM19 ILH17:ILI19 IVD17:IVE19 JEZ17:JFA19 JOV17:JOW19 JYR17:JYS19 KIN17:KIO19 KSJ17:KSK19 LCF17:LCG19 LMB17:LMC19 LVX17:LVY19 MFT17:MFU19 MPP17:MPQ19 MZL17:MZM19 NJH17:NJI19 NTD17:NTE19 OCZ17:ODA19 OMV17:OMW19 OWR17:OWS19 PGN17:PGO19 PQJ17:PQK19 QAF17:QAG19 QKB17:QKC19 QTX17:QTY19 RDT17:RDU19 RNP17:RNQ19 RXL17:RXM19 SHH17:SHI19 SRD17:SRE19 TAZ17:TBA19 TKV17:TKW19 TUR17:TUS19 UEN17:UEO19 UOJ17:UOK19 UYF17:UYG19 VIB17:VIC19 VRX17:VRY19 WBT17:WBU19 WLP17:WLQ19 WVL17:WVM19 D65553:E65555 IZ65553:JA65555 SV65553:SW65555 ACR65553:ACS65555 AMN65553:AMO65555 AWJ65553:AWK65555 BGF65553:BGG65555 BQB65553:BQC65555 BZX65553:BZY65555 CJT65553:CJU65555 CTP65553:CTQ65555 DDL65553:DDM65555 DNH65553:DNI65555 DXD65553:DXE65555 EGZ65553:EHA65555 EQV65553:EQW65555 FAR65553:FAS65555 FKN65553:FKO65555 FUJ65553:FUK65555 GEF65553:GEG65555 GOB65553:GOC65555 GXX65553:GXY65555 HHT65553:HHU65555 HRP65553:HRQ65555 IBL65553:IBM65555 ILH65553:ILI65555 IVD65553:IVE65555 JEZ65553:JFA65555 JOV65553:JOW65555 JYR65553:JYS65555 KIN65553:KIO65555 KSJ65553:KSK65555 LCF65553:LCG65555 LMB65553:LMC65555 LVX65553:LVY65555 MFT65553:MFU65555 MPP65553:MPQ65555 MZL65553:MZM65555 NJH65553:NJI65555 NTD65553:NTE65555 OCZ65553:ODA65555 OMV65553:OMW65555 OWR65553:OWS65555 PGN65553:PGO65555 PQJ65553:PQK65555 QAF65553:QAG65555 QKB65553:QKC65555 QTX65553:QTY65555 RDT65553:RDU65555 RNP65553:RNQ65555 RXL65553:RXM65555 SHH65553:SHI65555 SRD65553:SRE65555 TAZ65553:TBA65555 TKV65553:TKW65555 TUR65553:TUS65555 UEN65553:UEO65555 UOJ65553:UOK65555 UYF65553:UYG65555 VIB65553:VIC65555 VRX65553:VRY65555 WBT65553:WBU65555 WLP65553:WLQ65555 WVL65553:WVM65555 D131089:E131091 IZ131089:JA131091 SV131089:SW131091 ACR131089:ACS131091 AMN131089:AMO131091 AWJ131089:AWK131091 BGF131089:BGG131091 BQB131089:BQC131091 BZX131089:BZY131091 CJT131089:CJU131091 CTP131089:CTQ131091 DDL131089:DDM131091 DNH131089:DNI131091 DXD131089:DXE131091 EGZ131089:EHA131091 EQV131089:EQW131091 FAR131089:FAS131091 FKN131089:FKO131091 FUJ131089:FUK131091 GEF131089:GEG131091 GOB131089:GOC131091 GXX131089:GXY131091 HHT131089:HHU131091 HRP131089:HRQ131091 IBL131089:IBM131091 ILH131089:ILI131091 IVD131089:IVE131091 JEZ131089:JFA131091 JOV131089:JOW131091 JYR131089:JYS131091 KIN131089:KIO131091 KSJ131089:KSK131091 LCF131089:LCG131091 LMB131089:LMC131091 LVX131089:LVY131091 MFT131089:MFU131091 MPP131089:MPQ131091 MZL131089:MZM131091 NJH131089:NJI131091 NTD131089:NTE131091 OCZ131089:ODA131091 OMV131089:OMW131091 OWR131089:OWS131091 PGN131089:PGO131091 PQJ131089:PQK131091 QAF131089:QAG131091 QKB131089:QKC131091 QTX131089:QTY131091 RDT131089:RDU131091 RNP131089:RNQ131091 RXL131089:RXM131091 SHH131089:SHI131091 SRD131089:SRE131091 TAZ131089:TBA131091 TKV131089:TKW131091 TUR131089:TUS131091 UEN131089:UEO131091 UOJ131089:UOK131091 UYF131089:UYG131091 VIB131089:VIC131091 VRX131089:VRY131091 WBT131089:WBU131091 WLP131089:WLQ131091 WVL131089:WVM131091 D196625:E196627 IZ196625:JA196627 SV196625:SW196627 ACR196625:ACS196627 AMN196625:AMO196627 AWJ196625:AWK196627 BGF196625:BGG196627 BQB196625:BQC196627 BZX196625:BZY196627 CJT196625:CJU196627 CTP196625:CTQ196627 DDL196625:DDM196627 DNH196625:DNI196627 DXD196625:DXE196627 EGZ196625:EHA196627 EQV196625:EQW196627 FAR196625:FAS196627 FKN196625:FKO196627 FUJ196625:FUK196627 GEF196625:GEG196627 GOB196625:GOC196627 GXX196625:GXY196627 HHT196625:HHU196627 HRP196625:HRQ196627 IBL196625:IBM196627 ILH196625:ILI196627 IVD196625:IVE196627 JEZ196625:JFA196627 JOV196625:JOW196627 JYR196625:JYS196627 KIN196625:KIO196627 KSJ196625:KSK196627 LCF196625:LCG196627 LMB196625:LMC196627 LVX196625:LVY196627 MFT196625:MFU196627 MPP196625:MPQ196627 MZL196625:MZM196627 NJH196625:NJI196627 NTD196625:NTE196627 OCZ196625:ODA196627 OMV196625:OMW196627 OWR196625:OWS196627 PGN196625:PGO196627 PQJ196625:PQK196627 QAF196625:QAG196627 QKB196625:QKC196627 QTX196625:QTY196627 RDT196625:RDU196627 RNP196625:RNQ196627 RXL196625:RXM196627 SHH196625:SHI196627 SRD196625:SRE196627 TAZ196625:TBA196627 TKV196625:TKW196627 TUR196625:TUS196627 UEN196625:UEO196627 UOJ196625:UOK196627 UYF196625:UYG196627 VIB196625:VIC196627 VRX196625:VRY196627 WBT196625:WBU196627 WLP196625:WLQ196627 WVL196625:WVM196627 D262161:E262163 IZ262161:JA262163 SV262161:SW262163 ACR262161:ACS262163 AMN262161:AMO262163 AWJ262161:AWK262163 BGF262161:BGG262163 BQB262161:BQC262163 BZX262161:BZY262163 CJT262161:CJU262163 CTP262161:CTQ262163 DDL262161:DDM262163 DNH262161:DNI262163 DXD262161:DXE262163 EGZ262161:EHA262163 EQV262161:EQW262163 FAR262161:FAS262163 FKN262161:FKO262163 FUJ262161:FUK262163 GEF262161:GEG262163 GOB262161:GOC262163 GXX262161:GXY262163 HHT262161:HHU262163 HRP262161:HRQ262163 IBL262161:IBM262163 ILH262161:ILI262163 IVD262161:IVE262163 JEZ262161:JFA262163 JOV262161:JOW262163 JYR262161:JYS262163 KIN262161:KIO262163 KSJ262161:KSK262163 LCF262161:LCG262163 LMB262161:LMC262163 LVX262161:LVY262163 MFT262161:MFU262163 MPP262161:MPQ262163 MZL262161:MZM262163 NJH262161:NJI262163 NTD262161:NTE262163 OCZ262161:ODA262163 OMV262161:OMW262163 OWR262161:OWS262163 PGN262161:PGO262163 PQJ262161:PQK262163 QAF262161:QAG262163 QKB262161:QKC262163 QTX262161:QTY262163 RDT262161:RDU262163 RNP262161:RNQ262163 RXL262161:RXM262163 SHH262161:SHI262163 SRD262161:SRE262163 TAZ262161:TBA262163 TKV262161:TKW262163 TUR262161:TUS262163 UEN262161:UEO262163 UOJ262161:UOK262163 UYF262161:UYG262163 VIB262161:VIC262163 VRX262161:VRY262163 WBT262161:WBU262163 WLP262161:WLQ262163 WVL262161:WVM262163 D327697:E327699 IZ327697:JA327699 SV327697:SW327699 ACR327697:ACS327699 AMN327697:AMO327699 AWJ327697:AWK327699 BGF327697:BGG327699 BQB327697:BQC327699 BZX327697:BZY327699 CJT327697:CJU327699 CTP327697:CTQ327699 DDL327697:DDM327699 DNH327697:DNI327699 DXD327697:DXE327699 EGZ327697:EHA327699 EQV327697:EQW327699 FAR327697:FAS327699 FKN327697:FKO327699 FUJ327697:FUK327699 GEF327697:GEG327699 GOB327697:GOC327699 GXX327697:GXY327699 HHT327697:HHU327699 HRP327697:HRQ327699 IBL327697:IBM327699 ILH327697:ILI327699 IVD327697:IVE327699 JEZ327697:JFA327699 JOV327697:JOW327699 JYR327697:JYS327699 KIN327697:KIO327699 KSJ327697:KSK327699 LCF327697:LCG327699 LMB327697:LMC327699 LVX327697:LVY327699 MFT327697:MFU327699 MPP327697:MPQ327699 MZL327697:MZM327699 NJH327697:NJI327699 NTD327697:NTE327699 OCZ327697:ODA327699 OMV327697:OMW327699 OWR327697:OWS327699 PGN327697:PGO327699 PQJ327697:PQK327699 QAF327697:QAG327699 QKB327697:QKC327699 QTX327697:QTY327699 RDT327697:RDU327699 RNP327697:RNQ327699 RXL327697:RXM327699 SHH327697:SHI327699 SRD327697:SRE327699 TAZ327697:TBA327699 TKV327697:TKW327699 TUR327697:TUS327699 UEN327697:UEO327699 UOJ327697:UOK327699 UYF327697:UYG327699 VIB327697:VIC327699 VRX327697:VRY327699 WBT327697:WBU327699 WLP327697:WLQ327699 WVL327697:WVM327699 D393233:E393235 IZ393233:JA393235 SV393233:SW393235 ACR393233:ACS393235 AMN393233:AMO393235 AWJ393233:AWK393235 BGF393233:BGG393235 BQB393233:BQC393235 BZX393233:BZY393235 CJT393233:CJU393235 CTP393233:CTQ393235 DDL393233:DDM393235 DNH393233:DNI393235 DXD393233:DXE393235 EGZ393233:EHA393235 EQV393233:EQW393235 FAR393233:FAS393235 FKN393233:FKO393235 FUJ393233:FUK393235 GEF393233:GEG393235 GOB393233:GOC393235 GXX393233:GXY393235 HHT393233:HHU393235 HRP393233:HRQ393235 IBL393233:IBM393235 ILH393233:ILI393235 IVD393233:IVE393235 JEZ393233:JFA393235 JOV393233:JOW393235 JYR393233:JYS393235 KIN393233:KIO393235 KSJ393233:KSK393235 LCF393233:LCG393235 LMB393233:LMC393235 LVX393233:LVY393235 MFT393233:MFU393235 MPP393233:MPQ393235 MZL393233:MZM393235 NJH393233:NJI393235 NTD393233:NTE393235 OCZ393233:ODA393235 OMV393233:OMW393235 OWR393233:OWS393235 PGN393233:PGO393235 PQJ393233:PQK393235 QAF393233:QAG393235 QKB393233:QKC393235 QTX393233:QTY393235 RDT393233:RDU393235 RNP393233:RNQ393235 RXL393233:RXM393235 SHH393233:SHI393235 SRD393233:SRE393235 TAZ393233:TBA393235 TKV393233:TKW393235 TUR393233:TUS393235 UEN393233:UEO393235 UOJ393233:UOK393235 UYF393233:UYG393235 VIB393233:VIC393235 VRX393233:VRY393235 WBT393233:WBU393235 WLP393233:WLQ393235 WVL393233:WVM393235 D458769:E458771 IZ458769:JA458771 SV458769:SW458771 ACR458769:ACS458771 AMN458769:AMO458771 AWJ458769:AWK458771 BGF458769:BGG458771 BQB458769:BQC458771 BZX458769:BZY458771 CJT458769:CJU458771 CTP458769:CTQ458771 DDL458769:DDM458771 DNH458769:DNI458771 DXD458769:DXE458771 EGZ458769:EHA458771 EQV458769:EQW458771 FAR458769:FAS458771 FKN458769:FKO458771 FUJ458769:FUK458771 GEF458769:GEG458771 GOB458769:GOC458771 GXX458769:GXY458771 HHT458769:HHU458771 HRP458769:HRQ458771 IBL458769:IBM458771 ILH458769:ILI458771 IVD458769:IVE458771 JEZ458769:JFA458771 JOV458769:JOW458771 JYR458769:JYS458771 KIN458769:KIO458771 KSJ458769:KSK458771 LCF458769:LCG458771 LMB458769:LMC458771 LVX458769:LVY458771 MFT458769:MFU458771 MPP458769:MPQ458771 MZL458769:MZM458771 NJH458769:NJI458771 NTD458769:NTE458771 OCZ458769:ODA458771 OMV458769:OMW458771 OWR458769:OWS458771 PGN458769:PGO458771 PQJ458769:PQK458771 QAF458769:QAG458771 QKB458769:QKC458771 QTX458769:QTY458771 RDT458769:RDU458771 RNP458769:RNQ458771 RXL458769:RXM458771 SHH458769:SHI458771 SRD458769:SRE458771 TAZ458769:TBA458771 TKV458769:TKW458771 TUR458769:TUS458771 UEN458769:UEO458771 UOJ458769:UOK458771 UYF458769:UYG458771 VIB458769:VIC458771 VRX458769:VRY458771 WBT458769:WBU458771 WLP458769:WLQ458771 WVL458769:WVM458771 D524305:E524307 IZ524305:JA524307 SV524305:SW524307 ACR524305:ACS524307 AMN524305:AMO524307 AWJ524305:AWK524307 BGF524305:BGG524307 BQB524305:BQC524307 BZX524305:BZY524307 CJT524305:CJU524307 CTP524305:CTQ524307 DDL524305:DDM524307 DNH524305:DNI524307 DXD524305:DXE524307 EGZ524305:EHA524307 EQV524305:EQW524307 FAR524305:FAS524307 FKN524305:FKO524307 FUJ524305:FUK524307 GEF524305:GEG524307 GOB524305:GOC524307 GXX524305:GXY524307 HHT524305:HHU524307 HRP524305:HRQ524307 IBL524305:IBM524307 ILH524305:ILI524307 IVD524305:IVE524307 JEZ524305:JFA524307 JOV524305:JOW524307 JYR524305:JYS524307 KIN524305:KIO524307 KSJ524305:KSK524307 LCF524305:LCG524307 LMB524305:LMC524307 LVX524305:LVY524307 MFT524305:MFU524307 MPP524305:MPQ524307 MZL524305:MZM524307 NJH524305:NJI524307 NTD524305:NTE524307 OCZ524305:ODA524307 OMV524305:OMW524307 OWR524305:OWS524307 PGN524305:PGO524307 PQJ524305:PQK524307 QAF524305:QAG524307 QKB524305:QKC524307 QTX524305:QTY524307 RDT524305:RDU524307 RNP524305:RNQ524307 RXL524305:RXM524307 SHH524305:SHI524307 SRD524305:SRE524307 TAZ524305:TBA524307 TKV524305:TKW524307 TUR524305:TUS524307 UEN524305:UEO524307 UOJ524305:UOK524307 UYF524305:UYG524307 VIB524305:VIC524307 VRX524305:VRY524307 WBT524305:WBU524307 WLP524305:WLQ524307 WVL524305:WVM524307 D589841:E589843 IZ589841:JA589843 SV589841:SW589843 ACR589841:ACS589843 AMN589841:AMO589843 AWJ589841:AWK589843 BGF589841:BGG589843 BQB589841:BQC589843 BZX589841:BZY589843 CJT589841:CJU589843 CTP589841:CTQ589843 DDL589841:DDM589843 DNH589841:DNI589843 DXD589841:DXE589843 EGZ589841:EHA589843 EQV589841:EQW589843 FAR589841:FAS589843 FKN589841:FKO589843 FUJ589841:FUK589843 GEF589841:GEG589843 GOB589841:GOC589843 GXX589841:GXY589843 HHT589841:HHU589843 HRP589841:HRQ589843 IBL589841:IBM589843 ILH589841:ILI589843 IVD589841:IVE589843 JEZ589841:JFA589843 JOV589841:JOW589843 JYR589841:JYS589843 KIN589841:KIO589843 KSJ589841:KSK589843 LCF589841:LCG589843 LMB589841:LMC589843 LVX589841:LVY589843 MFT589841:MFU589843 MPP589841:MPQ589843 MZL589841:MZM589843 NJH589841:NJI589843 NTD589841:NTE589843 OCZ589841:ODA589843 OMV589841:OMW589843 OWR589841:OWS589843 PGN589841:PGO589843 PQJ589841:PQK589843 QAF589841:QAG589843 QKB589841:QKC589843 QTX589841:QTY589843 RDT589841:RDU589843 RNP589841:RNQ589843 RXL589841:RXM589843 SHH589841:SHI589843 SRD589841:SRE589843 TAZ589841:TBA589843 TKV589841:TKW589843 TUR589841:TUS589843 UEN589841:UEO589843 UOJ589841:UOK589843 UYF589841:UYG589843 VIB589841:VIC589843 VRX589841:VRY589843 WBT589841:WBU589843 WLP589841:WLQ589843 WVL589841:WVM589843 D655377:E655379 IZ655377:JA655379 SV655377:SW655379 ACR655377:ACS655379 AMN655377:AMO655379 AWJ655377:AWK655379 BGF655377:BGG655379 BQB655377:BQC655379 BZX655377:BZY655379 CJT655377:CJU655379 CTP655377:CTQ655379 DDL655377:DDM655379 DNH655377:DNI655379 DXD655377:DXE655379 EGZ655377:EHA655379 EQV655377:EQW655379 FAR655377:FAS655379 FKN655377:FKO655379 FUJ655377:FUK655379 GEF655377:GEG655379 GOB655377:GOC655379 GXX655377:GXY655379 HHT655377:HHU655379 HRP655377:HRQ655379 IBL655377:IBM655379 ILH655377:ILI655379 IVD655377:IVE655379 JEZ655377:JFA655379 JOV655377:JOW655379 JYR655377:JYS655379 KIN655377:KIO655379 KSJ655377:KSK655379 LCF655377:LCG655379 LMB655377:LMC655379 LVX655377:LVY655379 MFT655377:MFU655379 MPP655377:MPQ655379 MZL655377:MZM655379 NJH655377:NJI655379 NTD655377:NTE655379 OCZ655377:ODA655379 OMV655377:OMW655379 OWR655377:OWS655379 PGN655377:PGO655379 PQJ655377:PQK655379 QAF655377:QAG655379 QKB655377:QKC655379 QTX655377:QTY655379 RDT655377:RDU655379 RNP655377:RNQ655379 RXL655377:RXM655379 SHH655377:SHI655379 SRD655377:SRE655379 TAZ655377:TBA655379 TKV655377:TKW655379 TUR655377:TUS655379 UEN655377:UEO655379 UOJ655377:UOK655379 UYF655377:UYG655379 VIB655377:VIC655379 VRX655377:VRY655379 WBT655377:WBU655379 WLP655377:WLQ655379 WVL655377:WVM655379 D720913:E720915 IZ720913:JA720915 SV720913:SW720915 ACR720913:ACS720915 AMN720913:AMO720915 AWJ720913:AWK720915 BGF720913:BGG720915 BQB720913:BQC720915 BZX720913:BZY720915 CJT720913:CJU720915 CTP720913:CTQ720915 DDL720913:DDM720915 DNH720913:DNI720915 DXD720913:DXE720915 EGZ720913:EHA720915 EQV720913:EQW720915 FAR720913:FAS720915 FKN720913:FKO720915 FUJ720913:FUK720915 GEF720913:GEG720915 GOB720913:GOC720915 GXX720913:GXY720915 HHT720913:HHU720915 HRP720913:HRQ720915 IBL720913:IBM720915 ILH720913:ILI720915 IVD720913:IVE720915 JEZ720913:JFA720915 JOV720913:JOW720915 JYR720913:JYS720915 KIN720913:KIO720915 KSJ720913:KSK720915 LCF720913:LCG720915 LMB720913:LMC720915 LVX720913:LVY720915 MFT720913:MFU720915 MPP720913:MPQ720915 MZL720913:MZM720915 NJH720913:NJI720915 NTD720913:NTE720915 OCZ720913:ODA720915 OMV720913:OMW720915 OWR720913:OWS720915 PGN720913:PGO720915 PQJ720913:PQK720915 QAF720913:QAG720915 QKB720913:QKC720915 QTX720913:QTY720915 RDT720913:RDU720915 RNP720913:RNQ720915 RXL720913:RXM720915 SHH720913:SHI720915 SRD720913:SRE720915 TAZ720913:TBA720915 TKV720913:TKW720915 TUR720913:TUS720915 UEN720913:UEO720915 UOJ720913:UOK720915 UYF720913:UYG720915 VIB720913:VIC720915 VRX720913:VRY720915 WBT720913:WBU720915 WLP720913:WLQ720915 WVL720913:WVM720915 D786449:E786451 IZ786449:JA786451 SV786449:SW786451 ACR786449:ACS786451 AMN786449:AMO786451 AWJ786449:AWK786451 BGF786449:BGG786451 BQB786449:BQC786451 BZX786449:BZY786451 CJT786449:CJU786451 CTP786449:CTQ786451 DDL786449:DDM786451 DNH786449:DNI786451 DXD786449:DXE786451 EGZ786449:EHA786451 EQV786449:EQW786451 FAR786449:FAS786451 FKN786449:FKO786451 FUJ786449:FUK786451 GEF786449:GEG786451 GOB786449:GOC786451 GXX786449:GXY786451 HHT786449:HHU786451 HRP786449:HRQ786451 IBL786449:IBM786451 ILH786449:ILI786451 IVD786449:IVE786451 JEZ786449:JFA786451 JOV786449:JOW786451 JYR786449:JYS786451 KIN786449:KIO786451 KSJ786449:KSK786451 LCF786449:LCG786451 LMB786449:LMC786451 LVX786449:LVY786451 MFT786449:MFU786451 MPP786449:MPQ786451 MZL786449:MZM786451 NJH786449:NJI786451 NTD786449:NTE786451 OCZ786449:ODA786451 OMV786449:OMW786451 OWR786449:OWS786451 PGN786449:PGO786451 PQJ786449:PQK786451 QAF786449:QAG786451 QKB786449:QKC786451 QTX786449:QTY786451 RDT786449:RDU786451 RNP786449:RNQ786451 RXL786449:RXM786451 SHH786449:SHI786451 SRD786449:SRE786451 TAZ786449:TBA786451 TKV786449:TKW786451 TUR786449:TUS786451 UEN786449:UEO786451 UOJ786449:UOK786451 UYF786449:UYG786451 VIB786449:VIC786451 VRX786449:VRY786451 WBT786449:WBU786451 WLP786449:WLQ786451 WVL786449:WVM786451 D851985:E851987 IZ851985:JA851987 SV851985:SW851987 ACR851985:ACS851987 AMN851985:AMO851987 AWJ851985:AWK851987 BGF851985:BGG851987 BQB851985:BQC851987 BZX851985:BZY851987 CJT851985:CJU851987 CTP851985:CTQ851987 DDL851985:DDM851987 DNH851985:DNI851987 DXD851985:DXE851987 EGZ851985:EHA851987 EQV851985:EQW851987 FAR851985:FAS851987 FKN851985:FKO851987 FUJ851985:FUK851987 GEF851985:GEG851987 GOB851985:GOC851987 GXX851985:GXY851987 HHT851985:HHU851987 HRP851985:HRQ851987 IBL851985:IBM851987 ILH851985:ILI851987 IVD851985:IVE851987 JEZ851985:JFA851987 JOV851985:JOW851987 JYR851985:JYS851987 KIN851985:KIO851987 KSJ851985:KSK851987 LCF851985:LCG851987 LMB851985:LMC851987 LVX851985:LVY851987 MFT851985:MFU851987 MPP851985:MPQ851987 MZL851985:MZM851987 NJH851985:NJI851987 NTD851985:NTE851987 OCZ851985:ODA851987 OMV851985:OMW851987 OWR851985:OWS851987 PGN851985:PGO851987 PQJ851985:PQK851987 QAF851985:QAG851987 QKB851985:QKC851987 QTX851985:QTY851987 RDT851985:RDU851987 RNP851985:RNQ851987 RXL851985:RXM851987 SHH851985:SHI851987 SRD851985:SRE851987 TAZ851985:TBA851987 TKV851985:TKW851987 TUR851985:TUS851987 UEN851985:UEO851987 UOJ851985:UOK851987 UYF851985:UYG851987 VIB851985:VIC851987 VRX851985:VRY851987 WBT851985:WBU851987 WLP851985:WLQ851987 WVL851985:WVM851987 D917521:E917523 IZ917521:JA917523 SV917521:SW917523 ACR917521:ACS917523 AMN917521:AMO917523 AWJ917521:AWK917523 BGF917521:BGG917523 BQB917521:BQC917523 BZX917521:BZY917523 CJT917521:CJU917523 CTP917521:CTQ917523 DDL917521:DDM917523 DNH917521:DNI917523 DXD917521:DXE917523 EGZ917521:EHA917523 EQV917521:EQW917523 FAR917521:FAS917523 FKN917521:FKO917523 FUJ917521:FUK917523 GEF917521:GEG917523 GOB917521:GOC917523 GXX917521:GXY917523 HHT917521:HHU917523 HRP917521:HRQ917523 IBL917521:IBM917523 ILH917521:ILI917523 IVD917521:IVE917523 JEZ917521:JFA917523 JOV917521:JOW917523 JYR917521:JYS917523 KIN917521:KIO917523 KSJ917521:KSK917523 LCF917521:LCG917523 LMB917521:LMC917523 LVX917521:LVY917523 MFT917521:MFU917523 MPP917521:MPQ917523 MZL917521:MZM917523 NJH917521:NJI917523 NTD917521:NTE917523 OCZ917521:ODA917523 OMV917521:OMW917523 OWR917521:OWS917523 PGN917521:PGO917523 PQJ917521:PQK917523 QAF917521:QAG917523 QKB917521:QKC917523 QTX917521:QTY917523 RDT917521:RDU917523 RNP917521:RNQ917523 RXL917521:RXM917523 SHH917521:SHI917523 SRD917521:SRE917523 TAZ917521:TBA917523 TKV917521:TKW917523 TUR917521:TUS917523 UEN917521:UEO917523 UOJ917521:UOK917523 UYF917521:UYG917523 VIB917521:VIC917523 VRX917521:VRY917523 WBT917521:WBU917523 WLP917521:WLQ917523 WVL917521:WVM917523 D983057:E983059 IZ983057:JA983059 SV983057:SW983059 ACR983057:ACS983059 AMN983057:AMO983059 AWJ983057:AWK983059 BGF983057:BGG983059 BQB983057:BQC983059 BZX983057:BZY983059 CJT983057:CJU983059 CTP983057:CTQ983059 DDL983057:DDM983059 DNH983057:DNI983059 DXD983057:DXE983059 EGZ983057:EHA983059 EQV983057:EQW983059 FAR983057:FAS983059 FKN983057:FKO983059 FUJ983057:FUK983059 GEF983057:GEG983059 GOB983057:GOC983059 GXX983057:GXY983059 HHT983057:HHU983059 HRP983057:HRQ983059 IBL983057:IBM983059 ILH983057:ILI983059 IVD983057:IVE983059 JEZ983057:JFA983059 JOV983057:JOW983059 JYR983057:JYS983059 KIN983057:KIO983059 KSJ983057:KSK983059 LCF983057:LCG983059 LMB983057:LMC983059 LVX983057:LVY983059 MFT983057:MFU983059 MPP983057:MPQ983059 MZL983057:MZM983059 NJH983057:NJI983059 NTD983057:NTE983059 OCZ983057:ODA983059 OMV983057:OMW983059 OWR983057:OWS983059 PGN983057:PGO983059 PQJ983057:PQK983059 QAF983057:QAG983059 QKB983057:QKC983059 QTX983057:QTY983059 RDT983057:RDU983059 RNP983057:RNQ983059 RXL983057:RXM983059 SHH983057:SHI983059 SRD983057:SRE983059 TAZ983057:TBA983059 TKV983057:TKW983059 TUR983057:TUS983059 UEN983057:UEO983059 UOJ983057:UOK983059 UYF983057:UYG983059 VIB983057:VIC983059 VRX983057:VRY983059 WBT983057:WBU983059 WLP983057:WLQ983059 WVL983057:WVM983059 VIB983055:VIC983055 IZ13:JA13 SV13:SW13 ACR13:ACS13 AMN13:AMO13 AWJ13:AWK13 BGF13:BGG13 BQB13:BQC13 BZX13:BZY13 CJT13:CJU13 CTP13:CTQ13 DDL13:DDM13 DNH13:DNI13 DXD13:DXE13 EGZ13:EHA13 EQV13:EQW13 FAR13:FAS13 FKN13:FKO13 FUJ13:FUK13 GEF13:GEG13 GOB13:GOC13 GXX13:GXY13 HHT13:HHU13 HRP13:HRQ13 IBL13:IBM13 ILH13:ILI13 IVD13:IVE13 JEZ13:JFA13 JOV13:JOW13 JYR13:JYS13 KIN13:KIO13 KSJ13:KSK13 LCF13:LCG13 LMB13:LMC13 LVX13:LVY13 MFT13:MFU13 MPP13:MPQ13 MZL13:MZM13 NJH13:NJI13 NTD13:NTE13 OCZ13:ODA13 OMV13:OMW13 OWR13:OWS13 PGN13:PGO13 PQJ13:PQK13 QAF13:QAG13 QKB13:QKC13 QTX13:QTY13 RDT13:RDU13 RNP13:RNQ13 RXL13:RXM13 SHH13:SHI13 SRD13:SRE13 TAZ13:TBA13 TKV13:TKW13 TUR13:TUS13 UEN13:UEO13 UOJ13:UOK13 UYF13:UYG13 VIB13:VIC13 VRX13:VRY13 WBT13:WBU13 WLP13:WLQ13 WVL13:WVM13 D65549:E65549 IZ65549:JA65549 SV65549:SW65549 ACR65549:ACS65549 AMN65549:AMO65549 AWJ65549:AWK65549 BGF65549:BGG65549 BQB65549:BQC65549 BZX65549:BZY65549 CJT65549:CJU65549 CTP65549:CTQ65549 DDL65549:DDM65549 DNH65549:DNI65549 DXD65549:DXE65549 EGZ65549:EHA65549 EQV65549:EQW65549 FAR65549:FAS65549 FKN65549:FKO65549 FUJ65549:FUK65549 GEF65549:GEG65549 GOB65549:GOC65549 GXX65549:GXY65549 HHT65549:HHU65549 HRP65549:HRQ65549 IBL65549:IBM65549 ILH65549:ILI65549 IVD65549:IVE65549 JEZ65549:JFA65549 JOV65549:JOW65549 JYR65549:JYS65549 KIN65549:KIO65549 KSJ65549:KSK65549 LCF65549:LCG65549 LMB65549:LMC65549 LVX65549:LVY65549 MFT65549:MFU65549 MPP65549:MPQ65549 MZL65549:MZM65549 NJH65549:NJI65549 NTD65549:NTE65549 OCZ65549:ODA65549 OMV65549:OMW65549 OWR65549:OWS65549 PGN65549:PGO65549 PQJ65549:PQK65549 QAF65549:QAG65549 QKB65549:QKC65549 QTX65549:QTY65549 RDT65549:RDU65549 RNP65549:RNQ65549 RXL65549:RXM65549 SHH65549:SHI65549 SRD65549:SRE65549 TAZ65549:TBA65549 TKV65549:TKW65549 TUR65549:TUS65549 UEN65549:UEO65549 UOJ65549:UOK65549 UYF65549:UYG65549 VIB65549:VIC65549 VRX65549:VRY65549 WBT65549:WBU65549 WLP65549:WLQ65549 WVL65549:WVM65549 D131085:E131085 IZ131085:JA131085 SV131085:SW131085 ACR131085:ACS131085 AMN131085:AMO131085 AWJ131085:AWK131085 BGF131085:BGG131085 BQB131085:BQC131085 BZX131085:BZY131085 CJT131085:CJU131085 CTP131085:CTQ131085 DDL131085:DDM131085 DNH131085:DNI131085 DXD131085:DXE131085 EGZ131085:EHA131085 EQV131085:EQW131085 FAR131085:FAS131085 FKN131085:FKO131085 FUJ131085:FUK131085 GEF131085:GEG131085 GOB131085:GOC131085 GXX131085:GXY131085 HHT131085:HHU131085 HRP131085:HRQ131085 IBL131085:IBM131085 ILH131085:ILI131085 IVD131085:IVE131085 JEZ131085:JFA131085 JOV131085:JOW131085 JYR131085:JYS131085 KIN131085:KIO131085 KSJ131085:KSK131085 LCF131085:LCG131085 LMB131085:LMC131085 LVX131085:LVY131085 MFT131085:MFU131085 MPP131085:MPQ131085 MZL131085:MZM131085 NJH131085:NJI131085 NTD131085:NTE131085 OCZ131085:ODA131085 OMV131085:OMW131085 OWR131085:OWS131085 PGN131085:PGO131085 PQJ131085:PQK131085 QAF131085:QAG131085 QKB131085:QKC131085 QTX131085:QTY131085 RDT131085:RDU131085 RNP131085:RNQ131085 RXL131085:RXM131085 SHH131085:SHI131085 SRD131085:SRE131085 TAZ131085:TBA131085 TKV131085:TKW131085 TUR131085:TUS131085 UEN131085:UEO131085 UOJ131085:UOK131085 UYF131085:UYG131085 VIB131085:VIC131085 VRX131085:VRY131085 WBT131085:WBU131085 WLP131085:WLQ131085 WVL131085:WVM131085 D196621:E196621 IZ196621:JA196621 SV196621:SW196621 ACR196621:ACS196621 AMN196621:AMO196621 AWJ196621:AWK196621 BGF196621:BGG196621 BQB196621:BQC196621 BZX196621:BZY196621 CJT196621:CJU196621 CTP196621:CTQ196621 DDL196621:DDM196621 DNH196621:DNI196621 DXD196621:DXE196621 EGZ196621:EHA196621 EQV196621:EQW196621 FAR196621:FAS196621 FKN196621:FKO196621 FUJ196621:FUK196621 GEF196621:GEG196621 GOB196621:GOC196621 GXX196621:GXY196621 HHT196621:HHU196621 HRP196621:HRQ196621 IBL196621:IBM196621 ILH196621:ILI196621 IVD196621:IVE196621 JEZ196621:JFA196621 JOV196621:JOW196621 JYR196621:JYS196621 KIN196621:KIO196621 KSJ196621:KSK196621 LCF196621:LCG196621 LMB196621:LMC196621 LVX196621:LVY196621 MFT196621:MFU196621 MPP196621:MPQ196621 MZL196621:MZM196621 NJH196621:NJI196621 NTD196621:NTE196621 OCZ196621:ODA196621 OMV196621:OMW196621 OWR196621:OWS196621 PGN196621:PGO196621 PQJ196621:PQK196621 QAF196621:QAG196621 QKB196621:QKC196621 QTX196621:QTY196621 RDT196621:RDU196621 RNP196621:RNQ196621 RXL196621:RXM196621 SHH196621:SHI196621 SRD196621:SRE196621 TAZ196621:TBA196621 TKV196621:TKW196621 TUR196621:TUS196621 UEN196621:UEO196621 UOJ196621:UOK196621 UYF196621:UYG196621 VIB196621:VIC196621 VRX196621:VRY196621 WBT196621:WBU196621 WLP196621:WLQ196621 WVL196621:WVM196621 D262157:E262157 IZ262157:JA262157 SV262157:SW262157 ACR262157:ACS262157 AMN262157:AMO262157 AWJ262157:AWK262157 BGF262157:BGG262157 BQB262157:BQC262157 BZX262157:BZY262157 CJT262157:CJU262157 CTP262157:CTQ262157 DDL262157:DDM262157 DNH262157:DNI262157 DXD262157:DXE262157 EGZ262157:EHA262157 EQV262157:EQW262157 FAR262157:FAS262157 FKN262157:FKO262157 FUJ262157:FUK262157 GEF262157:GEG262157 GOB262157:GOC262157 GXX262157:GXY262157 HHT262157:HHU262157 HRP262157:HRQ262157 IBL262157:IBM262157 ILH262157:ILI262157 IVD262157:IVE262157 JEZ262157:JFA262157 JOV262157:JOW262157 JYR262157:JYS262157 KIN262157:KIO262157 KSJ262157:KSK262157 LCF262157:LCG262157 LMB262157:LMC262157 LVX262157:LVY262157 MFT262157:MFU262157 MPP262157:MPQ262157 MZL262157:MZM262157 NJH262157:NJI262157 NTD262157:NTE262157 OCZ262157:ODA262157 OMV262157:OMW262157 OWR262157:OWS262157 PGN262157:PGO262157 PQJ262157:PQK262157 QAF262157:QAG262157 QKB262157:QKC262157 QTX262157:QTY262157 RDT262157:RDU262157 RNP262157:RNQ262157 RXL262157:RXM262157 SHH262157:SHI262157 SRD262157:SRE262157 TAZ262157:TBA262157 TKV262157:TKW262157 TUR262157:TUS262157 UEN262157:UEO262157 UOJ262157:UOK262157 UYF262157:UYG262157 VIB262157:VIC262157 VRX262157:VRY262157 WBT262157:WBU262157 WLP262157:WLQ262157 WVL262157:WVM262157 D327693:E327693 IZ327693:JA327693 SV327693:SW327693 ACR327693:ACS327693 AMN327693:AMO327693 AWJ327693:AWK327693 BGF327693:BGG327693 BQB327693:BQC327693 BZX327693:BZY327693 CJT327693:CJU327693 CTP327693:CTQ327693 DDL327693:DDM327693 DNH327693:DNI327693 DXD327693:DXE327693 EGZ327693:EHA327693 EQV327693:EQW327693 FAR327693:FAS327693 FKN327693:FKO327693 FUJ327693:FUK327693 GEF327693:GEG327693 GOB327693:GOC327693 GXX327693:GXY327693 HHT327693:HHU327693 HRP327693:HRQ327693 IBL327693:IBM327693 ILH327693:ILI327693 IVD327693:IVE327693 JEZ327693:JFA327693 JOV327693:JOW327693 JYR327693:JYS327693 KIN327693:KIO327693 KSJ327693:KSK327693 LCF327693:LCG327693 LMB327693:LMC327693 LVX327693:LVY327693 MFT327693:MFU327693 MPP327693:MPQ327693 MZL327693:MZM327693 NJH327693:NJI327693 NTD327693:NTE327693 OCZ327693:ODA327693 OMV327693:OMW327693 OWR327693:OWS327693 PGN327693:PGO327693 PQJ327693:PQK327693 QAF327693:QAG327693 QKB327693:QKC327693 QTX327693:QTY327693 RDT327693:RDU327693 RNP327693:RNQ327693 RXL327693:RXM327693 SHH327693:SHI327693 SRD327693:SRE327693 TAZ327693:TBA327693 TKV327693:TKW327693 TUR327693:TUS327693 UEN327693:UEO327693 UOJ327693:UOK327693 UYF327693:UYG327693 VIB327693:VIC327693 VRX327693:VRY327693 WBT327693:WBU327693 WLP327693:WLQ327693 WVL327693:WVM327693 D393229:E393229 IZ393229:JA393229 SV393229:SW393229 ACR393229:ACS393229 AMN393229:AMO393229 AWJ393229:AWK393229 BGF393229:BGG393229 BQB393229:BQC393229 BZX393229:BZY393229 CJT393229:CJU393229 CTP393229:CTQ393229 DDL393229:DDM393229 DNH393229:DNI393229 DXD393229:DXE393229 EGZ393229:EHA393229 EQV393229:EQW393229 FAR393229:FAS393229 FKN393229:FKO393229 FUJ393229:FUK393229 GEF393229:GEG393229 GOB393229:GOC393229 GXX393229:GXY393229 HHT393229:HHU393229 HRP393229:HRQ393229 IBL393229:IBM393229 ILH393229:ILI393229 IVD393229:IVE393229 JEZ393229:JFA393229 JOV393229:JOW393229 JYR393229:JYS393229 KIN393229:KIO393229 KSJ393229:KSK393229 LCF393229:LCG393229 LMB393229:LMC393229 LVX393229:LVY393229 MFT393229:MFU393229 MPP393229:MPQ393229 MZL393229:MZM393229 NJH393229:NJI393229 NTD393229:NTE393229 OCZ393229:ODA393229 OMV393229:OMW393229 OWR393229:OWS393229 PGN393229:PGO393229 PQJ393229:PQK393229 QAF393229:QAG393229 QKB393229:QKC393229 QTX393229:QTY393229 RDT393229:RDU393229 RNP393229:RNQ393229 RXL393229:RXM393229 SHH393229:SHI393229 SRD393229:SRE393229 TAZ393229:TBA393229 TKV393229:TKW393229 TUR393229:TUS393229 UEN393229:UEO393229 UOJ393229:UOK393229 UYF393229:UYG393229 VIB393229:VIC393229 VRX393229:VRY393229 WBT393229:WBU393229 WLP393229:WLQ393229 WVL393229:WVM393229 D458765:E458765 IZ458765:JA458765 SV458765:SW458765 ACR458765:ACS458765 AMN458765:AMO458765 AWJ458765:AWK458765 BGF458765:BGG458765 BQB458765:BQC458765 BZX458765:BZY458765 CJT458765:CJU458765 CTP458765:CTQ458765 DDL458765:DDM458765 DNH458765:DNI458765 DXD458765:DXE458765 EGZ458765:EHA458765 EQV458765:EQW458765 FAR458765:FAS458765 FKN458765:FKO458765 FUJ458765:FUK458765 GEF458765:GEG458765 GOB458765:GOC458765 GXX458765:GXY458765 HHT458765:HHU458765 HRP458765:HRQ458765 IBL458765:IBM458765 ILH458765:ILI458765 IVD458765:IVE458765 JEZ458765:JFA458765 JOV458765:JOW458765 JYR458765:JYS458765 KIN458765:KIO458765 KSJ458765:KSK458765 LCF458765:LCG458765 LMB458765:LMC458765 LVX458765:LVY458765 MFT458765:MFU458765 MPP458765:MPQ458765 MZL458765:MZM458765 NJH458765:NJI458765 NTD458765:NTE458765 OCZ458765:ODA458765 OMV458765:OMW458765 OWR458765:OWS458765 PGN458765:PGO458765 PQJ458765:PQK458765 QAF458765:QAG458765 QKB458765:QKC458765 QTX458765:QTY458765 RDT458765:RDU458765 RNP458765:RNQ458765 RXL458765:RXM458765 SHH458765:SHI458765 SRD458765:SRE458765 TAZ458765:TBA458765 TKV458765:TKW458765 TUR458765:TUS458765 UEN458765:UEO458765 UOJ458765:UOK458765 UYF458765:UYG458765 VIB458765:VIC458765 VRX458765:VRY458765 WBT458765:WBU458765 WLP458765:WLQ458765 WVL458765:WVM458765 D524301:E524301 IZ524301:JA524301 SV524301:SW524301 ACR524301:ACS524301 AMN524301:AMO524301 AWJ524301:AWK524301 BGF524301:BGG524301 BQB524301:BQC524301 BZX524301:BZY524301 CJT524301:CJU524301 CTP524301:CTQ524301 DDL524301:DDM524301 DNH524301:DNI524301 DXD524301:DXE524301 EGZ524301:EHA524301 EQV524301:EQW524301 FAR524301:FAS524301 FKN524301:FKO524301 FUJ524301:FUK524301 GEF524301:GEG524301 GOB524301:GOC524301 GXX524301:GXY524301 HHT524301:HHU524301 HRP524301:HRQ524301 IBL524301:IBM524301 ILH524301:ILI524301 IVD524301:IVE524301 JEZ524301:JFA524301 JOV524301:JOW524301 JYR524301:JYS524301 KIN524301:KIO524301 KSJ524301:KSK524301 LCF524301:LCG524301 LMB524301:LMC524301 LVX524301:LVY524301 MFT524301:MFU524301 MPP524301:MPQ524301 MZL524301:MZM524301 NJH524301:NJI524301 NTD524301:NTE524301 OCZ524301:ODA524301 OMV524301:OMW524301 OWR524301:OWS524301 PGN524301:PGO524301 PQJ524301:PQK524301 QAF524301:QAG524301 QKB524301:QKC524301 QTX524301:QTY524301 RDT524301:RDU524301 RNP524301:RNQ524301 RXL524301:RXM524301 SHH524301:SHI524301 SRD524301:SRE524301 TAZ524301:TBA524301 TKV524301:TKW524301 TUR524301:TUS524301 UEN524301:UEO524301 UOJ524301:UOK524301 UYF524301:UYG524301 VIB524301:VIC524301 VRX524301:VRY524301 WBT524301:WBU524301 WLP524301:WLQ524301 WVL524301:WVM524301 D589837:E589837 IZ589837:JA589837 SV589837:SW589837 ACR589837:ACS589837 AMN589837:AMO589837 AWJ589837:AWK589837 BGF589837:BGG589837 BQB589837:BQC589837 BZX589837:BZY589837 CJT589837:CJU589837 CTP589837:CTQ589837 DDL589837:DDM589837 DNH589837:DNI589837 DXD589837:DXE589837 EGZ589837:EHA589837 EQV589837:EQW589837 FAR589837:FAS589837 FKN589837:FKO589837 FUJ589837:FUK589837 GEF589837:GEG589837 GOB589837:GOC589837 GXX589837:GXY589837 HHT589837:HHU589837 HRP589837:HRQ589837 IBL589837:IBM589837 ILH589837:ILI589837 IVD589837:IVE589837 JEZ589837:JFA589837 JOV589837:JOW589837 JYR589837:JYS589837 KIN589837:KIO589837 KSJ589837:KSK589837 LCF589837:LCG589837 LMB589837:LMC589837 LVX589837:LVY589837 MFT589837:MFU589837 MPP589837:MPQ589837 MZL589837:MZM589837 NJH589837:NJI589837 NTD589837:NTE589837 OCZ589837:ODA589837 OMV589837:OMW589837 OWR589837:OWS589837 PGN589837:PGO589837 PQJ589837:PQK589837 QAF589837:QAG589837 QKB589837:QKC589837 QTX589837:QTY589837 RDT589837:RDU589837 RNP589837:RNQ589837 RXL589837:RXM589837 SHH589837:SHI589837 SRD589837:SRE589837 TAZ589837:TBA589837 TKV589837:TKW589837 TUR589837:TUS589837 UEN589837:UEO589837 UOJ589837:UOK589837 UYF589837:UYG589837 VIB589837:VIC589837 VRX589837:VRY589837 WBT589837:WBU589837 WLP589837:WLQ589837 WVL589837:WVM589837 D655373:E655373 IZ655373:JA655373 SV655373:SW655373 ACR655373:ACS655373 AMN655373:AMO655373 AWJ655373:AWK655373 BGF655373:BGG655373 BQB655373:BQC655373 BZX655373:BZY655373 CJT655373:CJU655373 CTP655373:CTQ655373 DDL655373:DDM655373 DNH655373:DNI655373 DXD655373:DXE655373 EGZ655373:EHA655373 EQV655373:EQW655373 FAR655373:FAS655373 FKN655373:FKO655373 FUJ655373:FUK655373 GEF655373:GEG655373 GOB655373:GOC655373 GXX655373:GXY655373 HHT655373:HHU655373 HRP655373:HRQ655373 IBL655373:IBM655373 ILH655373:ILI655373 IVD655373:IVE655373 JEZ655373:JFA655373 JOV655373:JOW655373 JYR655373:JYS655373 KIN655373:KIO655373 KSJ655373:KSK655373 LCF655373:LCG655373 LMB655373:LMC655373 LVX655373:LVY655373 MFT655373:MFU655373 MPP655373:MPQ655373 MZL655373:MZM655373 NJH655373:NJI655373 NTD655373:NTE655373 OCZ655373:ODA655373 OMV655373:OMW655373 OWR655373:OWS655373 PGN655373:PGO655373 PQJ655373:PQK655373 QAF655373:QAG655373 QKB655373:QKC655373 QTX655373:QTY655373 RDT655373:RDU655373 RNP655373:RNQ655373 RXL655373:RXM655373 SHH655373:SHI655373 SRD655373:SRE655373 TAZ655373:TBA655373 TKV655373:TKW655373 TUR655373:TUS655373 UEN655373:UEO655373 UOJ655373:UOK655373 UYF655373:UYG655373 VIB655373:VIC655373 VRX655373:VRY655373 WBT655373:WBU655373 WLP655373:WLQ655373 WVL655373:WVM655373 D720909:E720909 IZ720909:JA720909 SV720909:SW720909 ACR720909:ACS720909 AMN720909:AMO720909 AWJ720909:AWK720909 BGF720909:BGG720909 BQB720909:BQC720909 BZX720909:BZY720909 CJT720909:CJU720909 CTP720909:CTQ720909 DDL720909:DDM720909 DNH720909:DNI720909 DXD720909:DXE720909 EGZ720909:EHA720909 EQV720909:EQW720909 FAR720909:FAS720909 FKN720909:FKO720909 FUJ720909:FUK720909 GEF720909:GEG720909 GOB720909:GOC720909 GXX720909:GXY720909 HHT720909:HHU720909 HRP720909:HRQ720909 IBL720909:IBM720909 ILH720909:ILI720909 IVD720909:IVE720909 JEZ720909:JFA720909 JOV720909:JOW720909 JYR720909:JYS720909 KIN720909:KIO720909 KSJ720909:KSK720909 LCF720909:LCG720909 LMB720909:LMC720909 LVX720909:LVY720909 MFT720909:MFU720909 MPP720909:MPQ720909 MZL720909:MZM720909 NJH720909:NJI720909 NTD720909:NTE720909 OCZ720909:ODA720909 OMV720909:OMW720909 OWR720909:OWS720909 PGN720909:PGO720909 PQJ720909:PQK720909 QAF720909:QAG720909 QKB720909:QKC720909 QTX720909:QTY720909 RDT720909:RDU720909 RNP720909:RNQ720909 RXL720909:RXM720909 SHH720909:SHI720909 SRD720909:SRE720909 TAZ720909:TBA720909 TKV720909:TKW720909 TUR720909:TUS720909 UEN720909:UEO720909 UOJ720909:UOK720909 UYF720909:UYG720909 VIB720909:VIC720909 VRX720909:VRY720909 WBT720909:WBU720909 WLP720909:WLQ720909 WVL720909:WVM720909 D786445:E786445 IZ786445:JA786445 SV786445:SW786445 ACR786445:ACS786445 AMN786445:AMO786445 AWJ786445:AWK786445 BGF786445:BGG786445 BQB786445:BQC786445 BZX786445:BZY786445 CJT786445:CJU786445 CTP786445:CTQ786445 DDL786445:DDM786445 DNH786445:DNI786445 DXD786445:DXE786445 EGZ786445:EHA786445 EQV786445:EQW786445 FAR786445:FAS786445 FKN786445:FKO786445 FUJ786445:FUK786445 GEF786445:GEG786445 GOB786445:GOC786445 GXX786445:GXY786445 HHT786445:HHU786445 HRP786445:HRQ786445 IBL786445:IBM786445 ILH786445:ILI786445 IVD786445:IVE786445 JEZ786445:JFA786445 JOV786445:JOW786445 JYR786445:JYS786445 KIN786445:KIO786445 KSJ786445:KSK786445 LCF786445:LCG786445 LMB786445:LMC786445 LVX786445:LVY786445 MFT786445:MFU786445 MPP786445:MPQ786445 MZL786445:MZM786445 NJH786445:NJI786445 NTD786445:NTE786445 OCZ786445:ODA786445 OMV786445:OMW786445 OWR786445:OWS786445 PGN786445:PGO786445 PQJ786445:PQK786445 QAF786445:QAG786445 QKB786445:QKC786445 QTX786445:QTY786445 RDT786445:RDU786445 RNP786445:RNQ786445 RXL786445:RXM786445 SHH786445:SHI786445 SRD786445:SRE786445 TAZ786445:TBA786445 TKV786445:TKW786445 TUR786445:TUS786445 UEN786445:UEO786445 UOJ786445:UOK786445 UYF786445:UYG786445 VIB786445:VIC786445 VRX786445:VRY786445 WBT786445:WBU786445 WLP786445:WLQ786445 WVL786445:WVM786445 D851981:E851981 IZ851981:JA851981 SV851981:SW851981 ACR851981:ACS851981 AMN851981:AMO851981 AWJ851981:AWK851981 BGF851981:BGG851981 BQB851981:BQC851981 BZX851981:BZY851981 CJT851981:CJU851981 CTP851981:CTQ851981 DDL851981:DDM851981 DNH851981:DNI851981 DXD851981:DXE851981 EGZ851981:EHA851981 EQV851981:EQW851981 FAR851981:FAS851981 FKN851981:FKO851981 FUJ851981:FUK851981 GEF851981:GEG851981 GOB851981:GOC851981 GXX851981:GXY851981 HHT851981:HHU851981 HRP851981:HRQ851981 IBL851981:IBM851981 ILH851981:ILI851981 IVD851981:IVE851981 JEZ851981:JFA851981 JOV851981:JOW851981 JYR851981:JYS851981 KIN851981:KIO851981 KSJ851981:KSK851981 LCF851981:LCG851981 LMB851981:LMC851981 LVX851981:LVY851981 MFT851981:MFU851981 MPP851981:MPQ851981 MZL851981:MZM851981 NJH851981:NJI851981 NTD851981:NTE851981 OCZ851981:ODA851981 OMV851981:OMW851981 OWR851981:OWS851981 PGN851981:PGO851981 PQJ851981:PQK851981 QAF851981:QAG851981 QKB851981:QKC851981 QTX851981:QTY851981 RDT851981:RDU851981 RNP851981:RNQ851981 RXL851981:RXM851981 SHH851981:SHI851981 SRD851981:SRE851981 TAZ851981:TBA851981 TKV851981:TKW851981 TUR851981:TUS851981 UEN851981:UEO851981 UOJ851981:UOK851981 UYF851981:UYG851981 VIB851981:VIC851981 VRX851981:VRY851981 WBT851981:WBU851981 WLP851981:WLQ851981 WVL851981:WVM851981 D917517:E917517 IZ917517:JA917517 SV917517:SW917517 ACR917517:ACS917517 AMN917517:AMO917517 AWJ917517:AWK917517 BGF917517:BGG917517 BQB917517:BQC917517 BZX917517:BZY917517 CJT917517:CJU917517 CTP917517:CTQ917517 DDL917517:DDM917517 DNH917517:DNI917517 DXD917517:DXE917517 EGZ917517:EHA917517 EQV917517:EQW917517 FAR917517:FAS917517 FKN917517:FKO917517 FUJ917517:FUK917517 GEF917517:GEG917517 GOB917517:GOC917517 GXX917517:GXY917517 HHT917517:HHU917517 HRP917517:HRQ917517 IBL917517:IBM917517 ILH917517:ILI917517 IVD917517:IVE917517 JEZ917517:JFA917517 JOV917517:JOW917517 JYR917517:JYS917517 KIN917517:KIO917517 KSJ917517:KSK917517 LCF917517:LCG917517 LMB917517:LMC917517 LVX917517:LVY917517 MFT917517:MFU917517 MPP917517:MPQ917517 MZL917517:MZM917517 NJH917517:NJI917517 NTD917517:NTE917517 OCZ917517:ODA917517 OMV917517:OMW917517 OWR917517:OWS917517 PGN917517:PGO917517 PQJ917517:PQK917517 QAF917517:QAG917517 QKB917517:QKC917517 QTX917517:QTY917517 RDT917517:RDU917517 RNP917517:RNQ917517 RXL917517:RXM917517 SHH917517:SHI917517 SRD917517:SRE917517 TAZ917517:TBA917517 TKV917517:TKW917517 TUR917517:TUS917517 UEN917517:UEO917517 UOJ917517:UOK917517 UYF917517:UYG917517 VIB917517:VIC917517 VRX917517:VRY917517 WBT917517:WBU917517 WLP917517:WLQ917517 WVL917517:WVM917517 D983053:E983053 IZ983053:JA983053 SV983053:SW983053 ACR983053:ACS983053 AMN983053:AMO983053 AWJ983053:AWK983053 BGF983053:BGG983053 BQB983053:BQC983053 BZX983053:BZY983053 CJT983053:CJU983053 CTP983053:CTQ983053 DDL983053:DDM983053 DNH983053:DNI983053 DXD983053:DXE983053 EGZ983053:EHA983053 EQV983053:EQW983053 FAR983053:FAS983053 FKN983053:FKO983053 FUJ983053:FUK983053 GEF983053:GEG983053 GOB983053:GOC983053 GXX983053:GXY983053 HHT983053:HHU983053 HRP983053:HRQ983053 IBL983053:IBM983053 ILH983053:ILI983053 IVD983053:IVE983053 JEZ983053:JFA983053 JOV983053:JOW983053 JYR983053:JYS983053 KIN983053:KIO983053 KSJ983053:KSK983053 LCF983053:LCG983053 LMB983053:LMC983053 LVX983053:LVY983053 MFT983053:MFU983053 MPP983053:MPQ983053 MZL983053:MZM983053 NJH983053:NJI983053 NTD983053:NTE983053 OCZ983053:ODA983053 OMV983053:OMW983053 OWR983053:OWS983053 PGN983053:PGO983053 PQJ983053:PQK983053 QAF983053:QAG983053 QKB983053:QKC983053 QTX983053:QTY983053 RDT983053:RDU983053 RNP983053:RNQ983053 RXL983053:RXM983053 SHH983053:SHI983053 SRD983053:SRE983053 TAZ983053:TBA983053 TKV983053:TKW983053 TUR983053:TUS983053 UEN983053:UEO983053 UOJ983053:UOK983053 UYF983053:UYG983053 VIB983053:VIC983053 VRX983053:VRY983053 WBT983053:WBU983053 WLP983053:WLQ983053 WVL983053:WVM983053 VRX983055:VRY983055 IZ11:JA11 SV11:SW11 ACR11:ACS11 AMN11:AMO11 AWJ11:AWK11 BGF11:BGG11 BQB11:BQC11 BZX11:BZY11 CJT11:CJU11 CTP11:CTQ11 DDL11:DDM11 DNH11:DNI11 DXD11:DXE11 EGZ11:EHA11 EQV11:EQW11 FAR11:FAS11 FKN11:FKO11 FUJ11:FUK11 GEF11:GEG11 GOB11:GOC11 GXX11:GXY11 HHT11:HHU11 HRP11:HRQ11 IBL11:IBM11 ILH11:ILI11 IVD11:IVE11 JEZ11:JFA11 JOV11:JOW11 JYR11:JYS11 KIN11:KIO11 KSJ11:KSK11 LCF11:LCG11 LMB11:LMC11 LVX11:LVY11 MFT11:MFU11 MPP11:MPQ11 MZL11:MZM11 NJH11:NJI11 NTD11:NTE11 OCZ11:ODA11 OMV11:OMW11 OWR11:OWS11 PGN11:PGO11 PQJ11:PQK11 QAF11:QAG11 QKB11:QKC11 QTX11:QTY11 RDT11:RDU11 RNP11:RNQ11 RXL11:RXM11 SHH11:SHI11 SRD11:SRE11 TAZ11:TBA11 TKV11:TKW11 TUR11:TUS11 UEN11:UEO11 UOJ11:UOK11 UYF11:UYG11 VIB11:VIC11 VRX11:VRY11 WBT11:WBU11 WLP11:WLQ11 WVL11:WVM11 D65547:E65547 IZ65547:JA65547 SV65547:SW65547 ACR65547:ACS65547 AMN65547:AMO65547 AWJ65547:AWK65547 BGF65547:BGG65547 BQB65547:BQC65547 BZX65547:BZY65547 CJT65547:CJU65547 CTP65547:CTQ65547 DDL65547:DDM65547 DNH65547:DNI65547 DXD65547:DXE65547 EGZ65547:EHA65547 EQV65547:EQW65547 FAR65547:FAS65547 FKN65547:FKO65547 FUJ65547:FUK65547 GEF65547:GEG65547 GOB65547:GOC65547 GXX65547:GXY65547 HHT65547:HHU65547 HRP65547:HRQ65547 IBL65547:IBM65547 ILH65547:ILI65547 IVD65547:IVE65547 JEZ65547:JFA65547 JOV65547:JOW65547 JYR65547:JYS65547 KIN65547:KIO65547 KSJ65547:KSK65547 LCF65547:LCG65547 LMB65547:LMC65547 LVX65547:LVY65547 MFT65547:MFU65547 MPP65547:MPQ65547 MZL65547:MZM65547 NJH65547:NJI65547 NTD65547:NTE65547 OCZ65547:ODA65547 OMV65547:OMW65547 OWR65547:OWS65547 PGN65547:PGO65547 PQJ65547:PQK65547 QAF65547:QAG65547 QKB65547:QKC65547 QTX65547:QTY65547 RDT65547:RDU65547 RNP65547:RNQ65547 RXL65547:RXM65547 SHH65547:SHI65547 SRD65547:SRE65547 TAZ65547:TBA65547 TKV65547:TKW65547 TUR65547:TUS65547 UEN65547:UEO65547 UOJ65547:UOK65547 UYF65547:UYG65547 VIB65547:VIC65547 VRX65547:VRY65547 WBT65547:WBU65547 WLP65547:WLQ65547 WVL65547:WVM65547 D131083:E131083 IZ131083:JA131083 SV131083:SW131083 ACR131083:ACS131083 AMN131083:AMO131083 AWJ131083:AWK131083 BGF131083:BGG131083 BQB131083:BQC131083 BZX131083:BZY131083 CJT131083:CJU131083 CTP131083:CTQ131083 DDL131083:DDM131083 DNH131083:DNI131083 DXD131083:DXE131083 EGZ131083:EHA131083 EQV131083:EQW131083 FAR131083:FAS131083 FKN131083:FKO131083 FUJ131083:FUK131083 GEF131083:GEG131083 GOB131083:GOC131083 GXX131083:GXY131083 HHT131083:HHU131083 HRP131083:HRQ131083 IBL131083:IBM131083 ILH131083:ILI131083 IVD131083:IVE131083 JEZ131083:JFA131083 JOV131083:JOW131083 JYR131083:JYS131083 KIN131083:KIO131083 KSJ131083:KSK131083 LCF131083:LCG131083 LMB131083:LMC131083 LVX131083:LVY131083 MFT131083:MFU131083 MPP131083:MPQ131083 MZL131083:MZM131083 NJH131083:NJI131083 NTD131083:NTE131083 OCZ131083:ODA131083 OMV131083:OMW131083 OWR131083:OWS131083 PGN131083:PGO131083 PQJ131083:PQK131083 QAF131083:QAG131083 QKB131083:QKC131083 QTX131083:QTY131083 RDT131083:RDU131083 RNP131083:RNQ131083 RXL131083:RXM131083 SHH131083:SHI131083 SRD131083:SRE131083 TAZ131083:TBA131083 TKV131083:TKW131083 TUR131083:TUS131083 UEN131083:UEO131083 UOJ131083:UOK131083 UYF131083:UYG131083 VIB131083:VIC131083 VRX131083:VRY131083 WBT131083:WBU131083 WLP131083:WLQ131083 WVL131083:WVM131083 D196619:E196619 IZ196619:JA196619 SV196619:SW196619 ACR196619:ACS196619 AMN196619:AMO196619 AWJ196619:AWK196619 BGF196619:BGG196619 BQB196619:BQC196619 BZX196619:BZY196619 CJT196619:CJU196619 CTP196619:CTQ196619 DDL196619:DDM196619 DNH196619:DNI196619 DXD196619:DXE196619 EGZ196619:EHA196619 EQV196619:EQW196619 FAR196619:FAS196619 FKN196619:FKO196619 FUJ196619:FUK196619 GEF196619:GEG196619 GOB196619:GOC196619 GXX196619:GXY196619 HHT196619:HHU196619 HRP196619:HRQ196619 IBL196619:IBM196619 ILH196619:ILI196619 IVD196619:IVE196619 JEZ196619:JFA196619 JOV196619:JOW196619 JYR196619:JYS196619 KIN196619:KIO196619 KSJ196619:KSK196619 LCF196619:LCG196619 LMB196619:LMC196619 LVX196619:LVY196619 MFT196619:MFU196619 MPP196619:MPQ196619 MZL196619:MZM196619 NJH196619:NJI196619 NTD196619:NTE196619 OCZ196619:ODA196619 OMV196619:OMW196619 OWR196619:OWS196619 PGN196619:PGO196619 PQJ196619:PQK196619 QAF196619:QAG196619 QKB196619:QKC196619 QTX196619:QTY196619 RDT196619:RDU196619 RNP196619:RNQ196619 RXL196619:RXM196619 SHH196619:SHI196619 SRD196619:SRE196619 TAZ196619:TBA196619 TKV196619:TKW196619 TUR196619:TUS196619 UEN196619:UEO196619 UOJ196619:UOK196619 UYF196619:UYG196619 VIB196619:VIC196619 VRX196619:VRY196619 WBT196619:WBU196619 WLP196619:WLQ196619 WVL196619:WVM196619 D262155:E262155 IZ262155:JA262155 SV262155:SW262155 ACR262155:ACS262155 AMN262155:AMO262155 AWJ262155:AWK262155 BGF262155:BGG262155 BQB262155:BQC262155 BZX262155:BZY262155 CJT262155:CJU262155 CTP262155:CTQ262155 DDL262155:DDM262155 DNH262155:DNI262155 DXD262155:DXE262155 EGZ262155:EHA262155 EQV262155:EQW262155 FAR262155:FAS262155 FKN262155:FKO262155 FUJ262155:FUK262155 GEF262155:GEG262155 GOB262155:GOC262155 GXX262155:GXY262155 HHT262155:HHU262155 HRP262155:HRQ262155 IBL262155:IBM262155 ILH262155:ILI262155 IVD262155:IVE262155 JEZ262155:JFA262155 JOV262155:JOW262155 JYR262155:JYS262155 KIN262155:KIO262155 KSJ262155:KSK262155 LCF262155:LCG262155 LMB262155:LMC262155 LVX262155:LVY262155 MFT262155:MFU262155 MPP262155:MPQ262155 MZL262155:MZM262155 NJH262155:NJI262155 NTD262155:NTE262155 OCZ262155:ODA262155 OMV262155:OMW262155 OWR262155:OWS262155 PGN262155:PGO262155 PQJ262155:PQK262155 QAF262155:QAG262155 QKB262155:QKC262155 QTX262155:QTY262155 RDT262155:RDU262155 RNP262155:RNQ262155 RXL262155:RXM262155 SHH262155:SHI262155 SRD262155:SRE262155 TAZ262155:TBA262155 TKV262155:TKW262155 TUR262155:TUS262155 UEN262155:UEO262155 UOJ262155:UOK262155 UYF262155:UYG262155 VIB262155:VIC262155 VRX262155:VRY262155 WBT262155:WBU262155 WLP262155:WLQ262155 WVL262155:WVM262155 D327691:E327691 IZ327691:JA327691 SV327691:SW327691 ACR327691:ACS327691 AMN327691:AMO327691 AWJ327691:AWK327691 BGF327691:BGG327691 BQB327691:BQC327691 BZX327691:BZY327691 CJT327691:CJU327691 CTP327691:CTQ327691 DDL327691:DDM327691 DNH327691:DNI327691 DXD327691:DXE327691 EGZ327691:EHA327691 EQV327691:EQW327691 FAR327691:FAS327691 FKN327691:FKO327691 FUJ327691:FUK327691 GEF327691:GEG327691 GOB327691:GOC327691 GXX327691:GXY327691 HHT327691:HHU327691 HRP327691:HRQ327691 IBL327691:IBM327691 ILH327691:ILI327691 IVD327691:IVE327691 JEZ327691:JFA327691 JOV327691:JOW327691 JYR327691:JYS327691 KIN327691:KIO327691 KSJ327691:KSK327691 LCF327691:LCG327691 LMB327691:LMC327691 LVX327691:LVY327691 MFT327691:MFU327691 MPP327691:MPQ327691 MZL327691:MZM327691 NJH327691:NJI327691 NTD327691:NTE327691 OCZ327691:ODA327691 OMV327691:OMW327691 OWR327691:OWS327691 PGN327691:PGO327691 PQJ327691:PQK327691 QAF327691:QAG327691 QKB327691:QKC327691 QTX327691:QTY327691 RDT327691:RDU327691 RNP327691:RNQ327691 RXL327691:RXM327691 SHH327691:SHI327691 SRD327691:SRE327691 TAZ327691:TBA327691 TKV327691:TKW327691 TUR327691:TUS327691 UEN327691:UEO327691 UOJ327691:UOK327691 UYF327691:UYG327691 VIB327691:VIC327691 VRX327691:VRY327691 WBT327691:WBU327691 WLP327691:WLQ327691 WVL327691:WVM327691 D393227:E393227 IZ393227:JA393227 SV393227:SW393227 ACR393227:ACS393227 AMN393227:AMO393227 AWJ393227:AWK393227 BGF393227:BGG393227 BQB393227:BQC393227 BZX393227:BZY393227 CJT393227:CJU393227 CTP393227:CTQ393227 DDL393227:DDM393227 DNH393227:DNI393227 DXD393227:DXE393227 EGZ393227:EHA393227 EQV393227:EQW393227 FAR393227:FAS393227 FKN393227:FKO393227 FUJ393227:FUK393227 GEF393227:GEG393227 GOB393227:GOC393227 GXX393227:GXY393227 HHT393227:HHU393227 HRP393227:HRQ393227 IBL393227:IBM393227 ILH393227:ILI393227 IVD393227:IVE393227 JEZ393227:JFA393227 JOV393227:JOW393227 JYR393227:JYS393227 KIN393227:KIO393227 KSJ393227:KSK393227 LCF393227:LCG393227 LMB393227:LMC393227 LVX393227:LVY393227 MFT393227:MFU393227 MPP393227:MPQ393227 MZL393227:MZM393227 NJH393227:NJI393227 NTD393227:NTE393227 OCZ393227:ODA393227 OMV393227:OMW393227 OWR393227:OWS393227 PGN393227:PGO393227 PQJ393227:PQK393227 QAF393227:QAG393227 QKB393227:QKC393227 QTX393227:QTY393227 RDT393227:RDU393227 RNP393227:RNQ393227 RXL393227:RXM393227 SHH393227:SHI393227 SRD393227:SRE393227 TAZ393227:TBA393227 TKV393227:TKW393227 TUR393227:TUS393227 UEN393227:UEO393227 UOJ393227:UOK393227 UYF393227:UYG393227 VIB393227:VIC393227 VRX393227:VRY393227 WBT393227:WBU393227 WLP393227:WLQ393227 WVL393227:WVM393227 D458763:E458763 IZ458763:JA458763 SV458763:SW458763 ACR458763:ACS458763 AMN458763:AMO458763 AWJ458763:AWK458763 BGF458763:BGG458763 BQB458763:BQC458763 BZX458763:BZY458763 CJT458763:CJU458763 CTP458763:CTQ458763 DDL458763:DDM458763 DNH458763:DNI458763 DXD458763:DXE458763 EGZ458763:EHA458763 EQV458763:EQW458763 FAR458763:FAS458763 FKN458763:FKO458763 FUJ458763:FUK458763 GEF458763:GEG458763 GOB458763:GOC458763 GXX458763:GXY458763 HHT458763:HHU458763 HRP458763:HRQ458763 IBL458763:IBM458763 ILH458763:ILI458763 IVD458763:IVE458763 JEZ458763:JFA458763 JOV458763:JOW458763 JYR458763:JYS458763 KIN458763:KIO458763 KSJ458763:KSK458763 LCF458763:LCG458763 LMB458763:LMC458763 LVX458763:LVY458763 MFT458763:MFU458763 MPP458763:MPQ458763 MZL458763:MZM458763 NJH458763:NJI458763 NTD458763:NTE458763 OCZ458763:ODA458763 OMV458763:OMW458763 OWR458763:OWS458763 PGN458763:PGO458763 PQJ458763:PQK458763 QAF458763:QAG458763 QKB458763:QKC458763 QTX458763:QTY458763 RDT458763:RDU458763 RNP458763:RNQ458763 RXL458763:RXM458763 SHH458763:SHI458763 SRD458763:SRE458763 TAZ458763:TBA458763 TKV458763:TKW458763 TUR458763:TUS458763 UEN458763:UEO458763 UOJ458763:UOK458763 UYF458763:UYG458763 VIB458763:VIC458763 VRX458763:VRY458763 WBT458763:WBU458763 WLP458763:WLQ458763 WVL458763:WVM458763 D524299:E524299 IZ524299:JA524299 SV524299:SW524299 ACR524299:ACS524299 AMN524299:AMO524299 AWJ524299:AWK524299 BGF524299:BGG524299 BQB524299:BQC524299 BZX524299:BZY524299 CJT524299:CJU524299 CTP524299:CTQ524299 DDL524299:DDM524299 DNH524299:DNI524299 DXD524299:DXE524299 EGZ524299:EHA524299 EQV524299:EQW524299 FAR524299:FAS524299 FKN524299:FKO524299 FUJ524299:FUK524299 GEF524299:GEG524299 GOB524299:GOC524299 GXX524299:GXY524299 HHT524299:HHU524299 HRP524299:HRQ524299 IBL524299:IBM524299 ILH524299:ILI524299 IVD524299:IVE524299 JEZ524299:JFA524299 JOV524299:JOW524299 JYR524299:JYS524299 KIN524299:KIO524299 KSJ524299:KSK524299 LCF524299:LCG524299 LMB524299:LMC524299 LVX524299:LVY524299 MFT524299:MFU524299 MPP524299:MPQ524299 MZL524299:MZM524299 NJH524299:NJI524299 NTD524299:NTE524299 OCZ524299:ODA524299 OMV524299:OMW524299 OWR524299:OWS524299 PGN524299:PGO524299 PQJ524299:PQK524299 QAF524299:QAG524299 QKB524299:QKC524299 QTX524299:QTY524299 RDT524299:RDU524299 RNP524299:RNQ524299 RXL524299:RXM524299 SHH524299:SHI524299 SRD524299:SRE524299 TAZ524299:TBA524299 TKV524299:TKW524299 TUR524299:TUS524299 UEN524299:UEO524299 UOJ524299:UOK524299 UYF524299:UYG524299 VIB524299:VIC524299 VRX524299:VRY524299 WBT524299:WBU524299 WLP524299:WLQ524299 WVL524299:WVM524299 D589835:E589835 IZ589835:JA589835 SV589835:SW589835 ACR589835:ACS589835 AMN589835:AMO589835 AWJ589835:AWK589835 BGF589835:BGG589835 BQB589835:BQC589835 BZX589835:BZY589835 CJT589835:CJU589835 CTP589835:CTQ589835 DDL589835:DDM589835 DNH589835:DNI589835 DXD589835:DXE589835 EGZ589835:EHA589835 EQV589835:EQW589835 FAR589835:FAS589835 FKN589835:FKO589835 FUJ589835:FUK589835 GEF589835:GEG589835 GOB589835:GOC589835 GXX589835:GXY589835 HHT589835:HHU589835 HRP589835:HRQ589835 IBL589835:IBM589835 ILH589835:ILI589835 IVD589835:IVE589835 JEZ589835:JFA589835 JOV589835:JOW589835 JYR589835:JYS589835 KIN589835:KIO589835 KSJ589835:KSK589835 LCF589835:LCG589835 LMB589835:LMC589835 LVX589835:LVY589835 MFT589835:MFU589835 MPP589835:MPQ589835 MZL589835:MZM589835 NJH589835:NJI589835 NTD589835:NTE589835 OCZ589835:ODA589835 OMV589835:OMW589835 OWR589835:OWS589835 PGN589835:PGO589835 PQJ589835:PQK589835 QAF589835:QAG589835 QKB589835:QKC589835 QTX589835:QTY589835 RDT589835:RDU589835 RNP589835:RNQ589835 RXL589835:RXM589835 SHH589835:SHI589835 SRD589835:SRE589835 TAZ589835:TBA589835 TKV589835:TKW589835 TUR589835:TUS589835 UEN589835:UEO589835 UOJ589835:UOK589835 UYF589835:UYG589835 VIB589835:VIC589835 VRX589835:VRY589835 WBT589835:WBU589835 WLP589835:WLQ589835 WVL589835:WVM589835 D655371:E655371 IZ655371:JA655371 SV655371:SW655371 ACR655371:ACS655371 AMN655371:AMO655371 AWJ655371:AWK655371 BGF655371:BGG655371 BQB655371:BQC655371 BZX655371:BZY655371 CJT655371:CJU655371 CTP655371:CTQ655371 DDL655371:DDM655371 DNH655371:DNI655371 DXD655371:DXE655371 EGZ655371:EHA655371 EQV655371:EQW655371 FAR655371:FAS655371 FKN655371:FKO655371 FUJ655371:FUK655371 GEF655371:GEG655371 GOB655371:GOC655371 GXX655371:GXY655371 HHT655371:HHU655371 HRP655371:HRQ655371 IBL655371:IBM655371 ILH655371:ILI655371 IVD655371:IVE655371 JEZ655371:JFA655371 JOV655371:JOW655371 JYR655371:JYS655371 KIN655371:KIO655371 KSJ655371:KSK655371 LCF655371:LCG655371 LMB655371:LMC655371 LVX655371:LVY655371 MFT655371:MFU655371 MPP655371:MPQ655371 MZL655371:MZM655371 NJH655371:NJI655371 NTD655371:NTE655371 OCZ655371:ODA655371 OMV655371:OMW655371 OWR655371:OWS655371 PGN655371:PGO655371 PQJ655371:PQK655371 QAF655371:QAG655371 QKB655371:QKC655371 QTX655371:QTY655371 RDT655371:RDU655371 RNP655371:RNQ655371 RXL655371:RXM655371 SHH655371:SHI655371 SRD655371:SRE655371 TAZ655371:TBA655371 TKV655371:TKW655371 TUR655371:TUS655371 UEN655371:UEO655371 UOJ655371:UOK655371 UYF655371:UYG655371 VIB655371:VIC655371 VRX655371:VRY655371 WBT655371:WBU655371 WLP655371:WLQ655371 WVL655371:WVM655371 D720907:E720907 IZ720907:JA720907 SV720907:SW720907 ACR720907:ACS720907 AMN720907:AMO720907 AWJ720907:AWK720907 BGF720907:BGG720907 BQB720907:BQC720907 BZX720907:BZY720907 CJT720907:CJU720907 CTP720907:CTQ720907 DDL720907:DDM720907 DNH720907:DNI720907 DXD720907:DXE720907 EGZ720907:EHA720907 EQV720907:EQW720907 FAR720907:FAS720907 FKN720907:FKO720907 FUJ720907:FUK720907 GEF720907:GEG720907 GOB720907:GOC720907 GXX720907:GXY720907 HHT720907:HHU720907 HRP720907:HRQ720907 IBL720907:IBM720907 ILH720907:ILI720907 IVD720907:IVE720907 JEZ720907:JFA720907 JOV720907:JOW720907 JYR720907:JYS720907 KIN720907:KIO720907 KSJ720907:KSK720907 LCF720907:LCG720907 LMB720907:LMC720907 LVX720907:LVY720907 MFT720907:MFU720907 MPP720907:MPQ720907 MZL720907:MZM720907 NJH720907:NJI720907 NTD720907:NTE720907 OCZ720907:ODA720907 OMV720907:OMW720907 OWR720907:OWS720907 PGN720907:PGO720907 PQJ720907:PQK720907 QAF720907:QAG720907 QKB720907:QKC720907 QTX720907:QTY720907 RDT720907:RDU720907 RNP720907:RNQ720907 RXL720907:RXM720907 SHH720907:SHI720907 SRD720907:SRE720907 TAZ720907:TBA720907 TKV720907:TKW720907 TUR720907:TUS720907 UEN720907:UEO720907 UOJ720907:UOK720907 UYF720907:UYG720907 VIB720907:VIC720907 VRX720907:VRY720907 WBT720907:WBU720907 WLP720907:WLQ720907 WVL720907:WVM720907 D786443:E786443 IZ786443:JA786443 SV786443:SW786443 ACR786443:ACS786443 AMN786443:AMO786443 AWJ786443:AWK786443 BGF786443:BGG786443 BQB786443:BQC786443 BZX786443:BZY786443 CJT786443:CJU786443 CTP786443:CTQ786443 DDL786443:DDM786443 DNH786443:DNI786443 DXD786443:DXE786443 EGZ786443:EHA786443 EQV786443:EQW786443 FAR786443:FAS786443 FKN786443:FKO786443 FUJ786443:FUK786443 GEF786443:GEG786443 GOB786443:GOC786443 GXX786443:GXY786443 HHT786443:HHU786443 HRP786443:HRQ786443 IBL786443:IBM786443 ILH786443:ILI786443 IVD786443:IVE786443 JEZ786443:JFA786443 JOV786443:JOW786443 JYR786443:JYS786443 KIN786443:KIO786443 KSJ786443:KSK786443 LCF786443:LCG786443 LMB786443:LMC786443 LVX786443:LVY786443 MFT786443:MFU786443 MPP786443:MPQ786443 MZL786443:MZM786443 NJH786443:NJI786443 NTD786443:NTE786443 OCZ786443:ODA786443 OMV786443:OMW786443 OWR786443:OWS786443 PGN786443:PGO786443 PQJ786443:PQK786443 QAF786443:QAG786443 QKB786443:QKC786443 QTX786443:QTY786443 RDT786443:RDU786443 RNP786443:RNQ786443 RXL786443:RXM786443 SHH786443:SHI786443 SRD786443:SRE786443 TAZ786443:TBA786443 TKV786443:TKW786443 TUR786443:TUS786443 UEN786443:UEO786443 UOJ786443:UOK786443 UYF786443:UYG786443 VIB786443:VIC786443 VRX786443:VRY786443 WBT786443:WBU786443 WLP786443:WLQ786443 WVL786443:WVM786443 D851979:E851979 IZ851979:JA851979 SV851979:SW851979 ACR851979:ACS851979 AMN851979:AMO851979 AWJ851979:AWK851979 BGF851979:BGG851979 BQB851979:BQC851979 BZX851979:BZY851979 CJT851979:CJU851979 CTP851979:CTQ851979 DDL851979:DDM851979 DNH851979:DNI851979 DXD851979:DXE851979 EGZ851979:EHA851979 EQV851979:EQW851979 FAR851979:FAS851979 FKN851979:FKO851979 FUJ851979:FUK851979 GEF851979:GEG851979 GOB851979:GOC851979 GXX851979:GXY851979 HHT851979:HHU851979 HRP851979:HRQ851979 IBL851979:IBM851979 ILH851979:ILI851979 IVD851979:IVE851979 JEZ851979:JFA851979 JOV851979:JOW851979 JYR851979:JYS851979 KIN851979:KIO851979 KSJ851979:KSK851979 LCF851979:LCG851979 LMB851979:LMC851979 LVX851979:LVY851979 MFT851979:MFU851979 MPP851979:MPQ851979 MZL851979:MZM851979 NJH851979:NJI851979 NTD851979:NTE851979 OCZ851979:ODA851979 OMV851979:OMW851979 OWR851979:OWS851979 PGN851979:PGO851979 PQJ851979:PQK851979 QAF851979:QAG851979 QKB851979:QKC851979 QTX851979:QTY851979 RDT851979:RDU851979 RNP851979:RNQ851979 RXL851979:RXM851979 SHH851979:SHI851979 SRD851979:SRE851979 TAZ851979:TBA851979 TKV851979:TKW851979 TUR851979:TUS851979 UEN851979:UEO851979 UOJ851979:UOK851979 UYF851979:UYG851979 VIB851979:VIC851979 VRX851979:VRY851979 WBT851979:WBU851979 WLP851979:WLQ851979 WVL851979:WVM851979 D917515:E917515 IZ917515:JA917515 SV917515:SW917515 ACR917515:ACS917515 AMN917515:AMO917515 AWJ917515:AWK917515 BGF917515:BGG917515 BQB917515:BQC917515 BZX917515:BZY917515 CJT917515:CJU917515 CTP917515:CTQ917515 DDL917515:DDM917515 DNH917515:DNI917515 DXD917515:DXE917515 EGZ917515:EHA917515 EQV917515:EQW917515 FAR917515:FAS917515 FKN917515:FKO917515 FUJ917515:FUK917515 GEF917515:GEG917515 GOB917515:GOC917515 GXX917515:GXY917515 HHT917515:HHU917515 HRP917515:HRQ917515 IBL917515:IBM917515 ILH917515:ILI917515 IVD917515:IVE917515 JEZ917515:JFA917515 JOV917515:JOW917515 JYR917515:JYS917515 KIN917515:KIO917515 KSJ917515:KSK917515 LCF917515:LCG917515 LMB917515:LMC917515 LVX917515:LVY917515 MFT917515:MFU917515 MPP917515:MPQ917515 MZL917515:MZM917515 NJH917515:NJI917515 NTD917515:NTE917515 OCZ917515:ODA917515 OMV917515:OMW917515 OWR917515:OWS917515 PGN917515:PGO917515 PQJ917515:PQK917515 QAF917515:QAG917515 QKB917515:QKC917515 QTX917515:QTY917515 RDT917515:RDU917515 RNP917515:RNQ917515 RXL917515:RXM917515 SHH917515:SHI917515 SRD917515:SRE917515 TAZ917515:TBA917515 TKV917515:TKW917515 TUR917515:TUS917515 UEN917515:UEO917515 UOJ917515:UOK917515 UYF917515:UYG917515 VIB917515:VIC917515 VRX917515:VRY917515 WBT917515:WBU917515 WLP917515:WLQ917515 WVL917515:WVM917515 D983051:E983051 IZ983051:JA983051 SV983051:SW983051 ACR983051:ACS983051 AMN983051:AMO983051 AWJ983051:AWK983051 BGF983051:BGG983051 BQB983051:BQC983051 BZX983051:BZY983051 CJT983051:CJU983051 CTP983051:CTQ983051 DDL983051:DDM983051 DNH983051:DNI983051 DXD983051:DXE983051 EGZ983051:EHA983051 EQV983051:EQW983051 FAR983051:FAS983051 FKN983051:FKO983051 FUJ983051:FUK983051 GEF983051:GEG983051 GOB983051:GOC983051 GXX983051:GXY983051 HHT983051:HHU983051 HRP983051:HRQ983051 IBL983051:IBM983051 ILH983051:ILI983051 IVD983051:IVE983051 JEZ983051:JFA983051 JOV983051:JOW983051 JYR983051:JYS983051 KIN983051:KIO983051 KSJ983051:KSK983051 LCF983051:LCG983051 LMB983051:LMC983051 LVX983051:LVY983051 MFT983051:MFU983051 MPP983051:MPQ983051 MZL983051:MZM983051 NJH983051:NJI983051 NTD983051:NTE983051 OCZ983051:ODA983051 OMV983051:OMW983051 OWR983051:OWS983051 PGN983051:PGO983051 PQJ983051:PQK983051 QAF983051:QAG983051 QKB983051:QKC983051 QTX983051:QTY983051 RDT983051:RDU983051 RNP983051:RNQ983051 RXL983051:RXM983051 SHH983051:SHI983051 SRD983051:SRE983051 TAZ983051:TBA983051 TKV983051:TKW983051 TUR983051:TUS983051 UEN983051:UEO983051 UOJ983051:UOK983051 UYF983051:UYG983051 VIB983051:VIC983051 VRX983051:VRY983051 WBT983051:WBU983051 WLP983051:WLQ983051 WVL983051:WVM983051 WBT983055:WBU983055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D65550 IZ65550 SV65550 ACR65550 AMN65550 AWJ65550 BGF65550 BQB65550 BZX65550 CJT65550 CTP65550 DDL65550 DNH65550 DXD65550 EGZ65550 EQV65550 FAR65550 FKN65550 FUJ65550 GEF65550 GOB65550 GXX65550 HHT65550 HRP65550 IBL65550 ILH65550 IVD65550 JEZ65550 JOV65550 JYR65550 KIN65550 KSJ65550 LCF65550 LMB65550 LVX65550 MFT65550 MPP65550 MZL65550 NJH65550 NTD65550 OCZ65550 OMV65550 OWR65550 PGN65550 PQJ65550 QAF65550 QKB65550 QTX65550 RDT65550 RNP65550 RXL65550 SHH65550 SRD65550 TAZ65550 TKV65550 TUR65550 UEN65550 UOJ65550 UYF65550 VIB65550 VRX65550 WBT65550 WLP65550 WVL65550 D131086 IZ131086 SV131086 ACR131086 AMN131086 AWJ131086 BGF131086 BQB131086 BZX131086 CJT131086 CTP131086 DDL131086 DNH131086 DXD131086 EGZ131086 EQV131086 FAR131086 FKN131086 FUJ131086 GEF131086 GOB131086 GXX131086 HHT131086 HRP131086 IBL131086 ILH131086 IVD131086 JEZ131086 JOV131086 JYR131086 KIN131086 KSJ131086 LCF131086 LMB131086 LVX131086 MFT131086 MPP131086 MZL131086 NJH131086 NTD131086 OCZ131086 OMV131086 OWR131086 PGN131086 PQJ131086 QAF131086 QKB131086 QTX131086 RDT131086 RNP131086 RXL131086 SHH131086 SRD131086 TAZ131086 TKV131086 TUR131086 UEN131086 UOJ131086 UYF131086 VIB131086 VRX131086 WBT131086 WLP131086 WVL131086 D196622 IZ196622 SV196622 ACR196622 AMN196622 AWJ196622 BGF196622 BQB196622 BZX196622 CJT196622 CTP196622 DDL196622 DNH196622 DXD196622 EGZ196622 EQV196622 FAR196622 FKN196622 FUJ196622 GEF196622 GOB196622 GXX196622 HHT196622 HRP196622 IBL196622 ILH196622 IVD196622 JEZ196622 JOV196622 JYR196622 KIN196622 KSJ196622 LCF196622 LMB196622 LVX196622 MFT196622 MPP196622 MZL196622 NJH196622 NTD196622 OCZ196622 OMV196622 OWR196622 PGN196622 PQJ196622 QAF196622 QKB196622 QTX196622 RDT196622 RNP196622 RXL196622 SHH196622 SRD196622 TAZ196622 TKV196622 TUR196622 UEN196622 UOJ196622 UYF196622 VIB196622 VRX196622 WBT196622 WLP196622 WVL196622 D262158 IZ262158 SV262158 ACR262158 AMN262158 AWJ262158 BGF262158 BQB262158 BZX262158 CJT262158 CTP262158 DDL262158 DNH262158 DXD262158 EGZ262158 EQV262158 FAR262158 FKN262158 FUJ262158 GEF262158 GOB262158 GXX262158 HHT262158 HRP262158 IBL262158 ILH262158 IVD262158 JEZ262158 JOV262158 JYR262158 KIN262158 KSJ262158 LCF262158 LMB262158 LVX262158 MFT262158 MPP262158 MZL262158 NJH262158 NTD262158 OCZ262158 OMV262158 OWR262158 PGN262158 PQJ262158 QAF262158 QKB262158 QTX262158 RDT262158 RNP262158 RXL262158 SHH262158 SRD262158 TAZ262158 TKV262158 TUR262158 UEN262158 UOJ262158 UYF262158 VIB262158 VRX262158 WBT262158 WLP262158 WVL262158 D327694 IZ327694 SV327694 ACR327694 AMN327694 AWJ327694 BGF327694 BQB327694 BZX327694 CJT327694 CTP327694 DDL327694 DNH327694 DXD327694 EGZ327694 EQV327694 FAR327694 FKN327694 FUJ327694 GEF327694 GOB327694 GXX327694 HHT327694 HRP327694 IBL327694 ILH327694 IVD327694 JEZ327694 JOV327694 JYR327694 KIN327694 KSJ327694 LCF327694 LMB327694 LVX327694 MFT327694 MPP327694 MZL327694 NJH327694 NTD327694 OCZ327694 OMV327694 OWR327694 PGN327694 PQJ327694 QAF327694 QKB327694 QTX327694 RDT327694 RNP327694 RXL327694 SHH327694 SRD327694 TAZ327694 TKV327694 TUR327694 UEN327694 UOJ327694 UYF327694 VIB327694 VRX327694 WBT327694 WLP327694 WVL327694 D393230 IZ393230 SV393230 ACR393230 AMN393230 AWJ393230 BGF393230 BQB393230 BZX393230 CJT393230 CTP393230 DDL393230 DNH393230 DXD393230 EGZ393230 EQV393230 FAR393230 FKN393230 FUJ393230 GEF393230 GOB393230 GXX393230 HHT393230 HRP393230 IBL393230 ILH393230 IVD393230 JEZ393230 JOV393230 JYR393230 KIN393230 KSJ393230 LCF393230 LMB393230 LVX393230 MFT393230 MPP393230 MZL393230 NJH393230 NTD393230 OCZ393230 OMV393230 OWR393230 PGN393230 PQJ393230 QAF393230 QKB393230 QTX393230 RDT393230 RNP393230 RXL393230 SHH393230 SRD393230 TAZ393230 TKV393230 TUR393230 UEN393230 UOJ393230 UYF393230 VIB393230 VRX393230 WBT393230 WLP393230 WVL393230 D458766 IZ458766 SV458766 ACR458766 AMN458766 AWJ458766 BGF458766 BQB458766 BZX458766 CJT458766 CTP458766 DDL458766 DNH458766 DXD458766 EGZ458766 EQV458766 FAR458766 FKN458766 FUJ458766 GEF458766 GOB458766 GXX458766 HHT458766 HRP458766 IBL458766 ILH458766 IVD458766 JEZ458766 JOV458766 JYR458766 KIN458766 KSJ458766 LCF458766 LMB458766 LVX458766 MFT458766 MPP458766 MZL458766 NJH458766 NTD458766 OCZ458766 OMV458766 OWR458766 PGN458766 PQJ458766 QAF458766 QKB458766 QTX458766 RDT458766 RNP458766 RXL458766 SHH458766 SRD458766 TAZ458766 TKV458766 TUR458766 UEN458766 UOJ458766 UYF458766 VIB458766 VRX458766 WBT458766 WLP458766 WVL458766 D524302 IZ524302 SV524302 ACR524302 AMN524302 AWJ524302 BGF524302 BQB524302 BZX524302 CJT524302 CTP524302 DDL524302 DNH524302 DXD524302 EGZ524302 EQV524302 FAR524302 FKN524302 FUJ524302 GEF524302 GOB524302 GXX524302 HHT524302 HRP524302 IBL524302 ILH524302 IVD524302 JEZ524302 JOV524302 JYR524302 KIN524302 KSJ524302 LCF524302 LMB524302 LVX524302 MFT524302 MPP524302 MZL524302 NJH524302 NTD524302 OCZ524302 OMV524302 OWR524302 PGN524302 PQJ524302 QAF524302 QKB524302 QTX524302 RDT524302 RNP524302 RXL524302 SHH524302 SRD524302 TAZ524302 TKV524302 TUR524302 UEN524302 UOJ524302 UYF524302 VIB524302 VRX524302 WBT524302 WLP524302 WVL524302 D589838 IZ589838 SV589838 ACR589838 AMN589838 AWJ589838 BGF589838 BQB589838 BZX589838 CJT589838 CTP589838 DDL589838 DNH589838 DXD589838 EGZ589838 EQV589838 FAR589838 FKN589838 FUJ589838 GEF589838 GOB589838 GXX589838 HHT589838 HRP589838 IBL589838 ILH589838 IVD589838 JEZ589838 JOV589838 JYR589838 KIN589838 KSJ589838 LCF589838 LMB589838 LVX589838 MFT589838 MPP589838 MZL589838 NJH589838 NTD589838 OCZ589838 OMV589838 OWR589838 PGN589838 PQJ589838 QAF589838 QKB589838 QTX589838 RDT589838 RNP589838 RXL589838 SHH589838 SRD589838 TAZ589838 TKV589838 TUR589838 UEN589838 UOJ589838 UYF589838 VIB589838 VRX589838 WBT589838 WLP589838 WVL589838 D655374 IZ655374 SV655374 ACR655374 AMN655374 AWJ655374 BGF655374 BQB655374 BZX655374 CJT655374 CTP655374 DDL655374 DNH655374 DXD655374 EGZ655374 EQV655374 FAR655374 FKN655374 FUJ655374 GEF655374 GOB655374 GXX655374 HHT655374 HRP655374 IBL655374 ILH655374 IVD655374 JEZ655374 JOV655374 JYR655374 KIN655374 KSJ655374 LCF655374 LMB655374 LVX655374 MFT655374 MPP655374 MZL655374 NJH655374 NTD655374 OCZ655374 OMV655374 OWR655374 PGN655374 PQJ655374 QAF655374 QKB655374 QTX655374 RDT655374 RNP655374 RXL655374 SHH655374 SRD655374 TAZ655374 TKV655374 TUR655374 UEN655374 UOJ655374 UYF655374 VIB655374 VRX655374 WBT655374 WLP655374 WVL655374 D720910 IZ720910 SV720910 ACR720910 AMN720910 AWJ720910 BGF720910 BQB720910 BZX720910 CJT720910 CTP720910 DDL720910 DNH720910 DXD720910 EGZ720910 EQV720910 FAR720910 FKN720910 FUJ720910 GEF720910 GOB720910 GXX720910 HHT720910 HRP720910 IBL720910 ILH720910 IVD720910 JEZ720910 JOV720910 JYR720910 KIN720910 KSJ720910 LCF720910 LMB720910 LVX720910 MFT720910 MPP720910 MZL720910 NJH720910 NTD720910 OCZ720910 OMV720910 OWR720910 PGN720910 PQJ720910 QAF720910 QKB720910 QTX720910 RDT720910 RNP720910 RXL720910 SHH720910 SRD720910 TAZ720910 TKV720910 TUR720910 UEN720910 UOJ720910 UYF720910 VIB720910 VRX720910 WBT720910 WLP720910 WVL720910 D786446 IZ786446 SV786446 ACR786446 AMN786446 AWJ786446 BGF786446 BQB786446 BZX786446 CJT786446 CTP786446 DDL786446 DNH786446 DXD786446 EGZ786446 EQV786446 FAR786446 FKN786446 FUJ786446 GEF786446 GOB786446 GXX786446 HHT786446 HRP786446 IBL786446 ILH786446 IVD786446 JEZ786446 JOV786446 JYR786446 KIN786446 KSJ786446 LCF786446 LMB786446 LVX786446 MFT786446 MPP786446 MZL786446 NJH786446 NTD786446 OCZ786446 OMV786446 OWR786446 PGN786446 PQJ786446 QAF786446 QKB786446 QTX786446 RDT786446 RNP786446 RXL786446 SHH786446 SRD786446 TAZ786446 TKV786446 TUR786446 UEN786446 UOJ786446 UYF786446 VIB786446 VRX786446 WBT786446 WLP786446 WVL786446 D851982 IZ851982 SV851982 ACR851982 AMN851982 AWJ851982 BGF851982 BQB851982 BZX851982 CJT851982 CTP851982 DDL851982 DNH851982 DXD851982 EGZ851982 EQV851982 FAR851982 FKN851982 FUJ851982 GEF851982 GOB851982 GXX851982 HHT851982 HRP851982 IBL851982 ILH851982 IVD851982 JEZ851982 JOV851982 JYR851982 KIN851982 KSJ851982 LCF851982 LMB851982 LVX851982 MFT851982 MPP851982 MZL851982 NJH851982 NTD851982 OCZ851982 OMV851982 OWR851982 PGN851982 PQJ851982 QAF851982 QKB851982 QTX851982 RDT851982 RNP851982 RXL851982 SHH851982 SRD851982 TAZ851982 TKV851982 TUR851982 UEN851982 UOJ851982 UYF851982 VIB851982 VRX851982 WBT851982 WLP851982 WVL851982 D917518 IZ917518 SV917518 ACR917518 AMN917518 AWJ917518 BGF917518 BQB917518 BZX917518 CJT917518 CTP917518 DDL917518 DNH917518 DXD917518 EGZ917518 EQV917518 FAR917518 FKN917518 FUJ917518 GEF917518 GOB917518 GXX917518 HHT917518 HRP917518 IBL917518 ILH917518 IVD917518 JEZ917518 JOV917518 JYR917518 KIN917518 KSJ917518 LCF917518 LMB917518 LVX917518 MFT917518 MPP917518 MZL917518 NJH917518 NTD917518 OCZ917518 OMV917518 OWR917518 PGN917518 PQJ917518 QAF917518 QKB917518 QTX917518 RDT917518 RNP917518 RXL917518 SHH917518 SRD917518 TAZ917518 TKV917518 TUR917518 UEN917518 UOJ917518 UYF917518 VIB917518 VRX917518 WBT917518 WLP917518 WVL917518 D983054 IZ983054 SV983054 ACR983054 AMN983054 AWJ983054 BGF983054 BQB983054 BZX983054 CJT983054 CTP983054 DDL983054 DNH983054 DXD983054 EGZ983054 EQV983054 FAR983054 FKN983054 FUJ983054 GEF983054 GOB983054 GXX983054 HHT983054 HRP983054 IBL983054 ILH983054 IVD983054 JEZ983054 JOV983054 JYR983054 KIN983054 KSJ983054 LCF983054 LMB983054 LVX983054 MFT983054 MPP983054 MZL983054 NJH983054 NTD983054 OCZ983054 OMV983054 OWR983054 PGN983054 PQJ983054 QAF983054 QKB983054 QTX983054 RDT983054 RNP983054 RXL983054 SHH983054 SRD983054 TAZ983054 TKV983054 TUR983054 UEN983054 UOJ983054 UYF983054 VIB983054 VRX983054 WBT983054 WLP983054 WVL983054 WLP983055:WLQ983055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WVL983055:WVM983055 IZ15:JA15 SV15:SW15 ACR15:ACS15 AMN15:AMO15 AWJ15:AWK15 BGF15:BGG15 BQB15:BQC15 BZX15:BZY15 CJT15:CJU15 CTP15:CTQ15 DDL15:DDM15 DNH15:DNI15 DXD15:DXE15 EGZ15:EHA15 EQV15:EQW15 FAR15:FAS15 FKN15:FKO15 FUJ15:FUK15 GEF15:GEG15 GOB15:GOC15 GXX15:GXY15 HHT15:HHU15 HRP15:HRQ15 IBL15:IBM15 ILH15:ILI15 IVD15:IVE15 JEZ15:JFA15 JOV15:JOW15 JYR15:JYS15 KIN15:KIO15 KSJ15:KSK15 LCF15:LCG15 LMB15:LMC15 LVX15:LVY15 MFT15:MFU15 MPP15:MPQ15 MZL15:MZM15 NJH15:NJI15 NTD15:NTE15 OCZ15:ODA15 OMV15:OMW15 OWR15:OWS15 PGN15:PGO15 PQJ15:PQK15 QAF15:QAG15 QKB15:QKC15 QTX15:QTY15 RDT15:RDU15 RNP15:RNQ15 RXL15:RXM15 SHH15:SHI15 SRD15:SRE15 TAZ15:TBA15 TKV15:TKW15 TUR15:TUS15 UEN15:UEO15 UOJ15:UOK15 UYF15:UYG15 VIB15:VIC15 VRX15:VRY15 WBT15:WBU15 WLP15:WLQ15 WVL15:WVM15 D65551:E65551 IZ65551:JA65551 SV65551:SW65551 ACR65551:ACS65551 AMN65551:AMO65551 AWJ65551:AWK65551 BGF65551:BGG65551 BQB65551:BQC65551 BZX65551:BZY65551 CJT65551:CJU65551 CTP65551:CTQ65551 DDL65551:DDM65551 DNH65551:DNI65551 DXD65551:DXE65551 EGZ65551:EHA65551 EQV65551:EQW65551 FAR65551:FAS65551 FKN65551:FKO65551 FUJ65551:FUK65551 GEF65551:GEG65551 GOB65551:GOC65551 GXX65551:GXY65551 HHT65551:HHU65551 HRP65551:HRQ65551 IBL65551:IBM65551 ILH65551:ILI65551 IVD65551:IVE65551 JEZ65551:JFA65551 JOV65551:JOW65551 JYR65551:JYS65551 KIN65551:KIO65551 KSJ65551:KSK65551 LCF65551:LCG65551 LMB65551:LMC65551 LVX65551:LVY65551 MFT65551:MFU65551 MPP65551:MPQ65551 MZL65551:MZM65551 NJH65551:NJI65551 NTD65551:NTE65551 OCZ65551:ODA65551 OMV65551:OMW65551 OWR65551:OWS65551 PGN65551:PGO65551 PQJ65551:PQK65551 QAF65551:QAG65551 QKB65551:QKC65551 QTX65551:QTY65551 RDT65551:RDU65551 RNP65551:RNQ65551 RXL65551:RXM65551 SHH65551:SHI65551 SRD65551:SRE65551 TAZ65551:TBA65551 TKV65551:TKW65551 TUR65551:TUS65551 UEN65551:UEO65551 UOJ65551:UOK65551 UYF65551:UYG65551 VIB65551:VIC65551 VRX65551:VRY65551 WBT65551:WBU65551 WLP65551:WLQ65551 WVL65551:WVM65551 D131087:E131087 IZ131087:JA131087 SV131087:SW131087 ACR131087:ACS131087 AMN131087:AMO131087 AWJ131087:AWK131087 BGF131087:BGG131087 BQB131087:BQC131087 BZX131087:BZY131087 CJT131087:CJU131087 CTP131087:CTQ131087 DDL131087:DDM131087 DNH131087:DNI131087 DXD131087:DXE131087 EGZ131087:EHA131087 EQV131087:EQW131087 FAR131087:FAS131087 FKN131087:FKO131087 FUJ131087:FUK131087 GEF131087:GEG131087 GOB131087:GOC131087 GXX131087:GXY131087 HHT131087:HHU131087 HRP131087:HRQ131087 IBL131087:IBM131087 ILH131087:ILI131087 IVD131087:IVE131087 JEZ131087:JFA131087 JOV131087:JOW131087 JYR131087:JYS131087 KIN131087:KIO131087 KSJ131087:KSK131087 LCF131087:LCG131087 LMB131087:LMC131087 LVX131087:LVY131087 MFT131087:MFU131087 MPP131087:MPQ131087 MZL131087:MZM131087 NJH131087:NJI131087 NTD131087:NTE131087 OCZ131087:ODA131087 OMV131087:OMW131087 OWR131087:OWS131087 PGN131087:PGO131087 PQJ131087:PQK131087 QAF131087:QAG131087 QKB131087:QKC131087 QTX131087:QTY131087 RDT131087:RDU131087 RNP131087:RNQ131087 RXL131087:RXM131087 SHH131087:SHI131087 SRD131087:SRE131087 TAZ131087:TBA131087 TKV131087:TKW131087 TUR131087:TUS131087 UEN131087:UEO131087 UOJ131087:UOK131087 UYF131087:UYG131087 VIB131087:VIC131087 VRX131087:VRY131087 WBT131087:WBU131087 WLP131087:WLQ131087 WVL131087:WVM131087 D196623:E196623 IZ196623:JA196623 SV196623:SW196623 ACR196623:ACS196623 AMN196623:AMO196623 AWJ196623:AWK196623 BGF196623:BGG196623 BQB196623:BQC196623 BZX196623:BZY196623 CJT196623:CJU196623 CTP196623:CTQ196623 DDL196623:DDM196623 DNH196623:DNI196623 DXD196623:DXE196623 EGZ196623:EHA196623 EQV196623:EQW196623 FAR196623:FAS196623 FKN196623:FKO196623 FUJ196623:FUK196623 GEF196623:GEG196623 GOB196623:GOC196623 GXX196623:GXY196623 HHT196623:HHU196623 HRP196623:HRQ196623 IBL196623:IBM196623 ILH196623:ILI196623 IVD196623:IVE196623 JEZ196623:JFA196623 JOV196623:JOW196623 JYR196623:JYS196623 KIN196623:KIO196623 KSJ196623:KSK196623 LCF196623:LCG196623 LMB196623:LMC196623 LVX196623:LVY196623 MFT196623:MFU196623 MPP196623:MPQ196623 MZL196623:MZM196623 NJH196623:NJI196623 NTD196623:NTE196623 OCZ196623:ODA196623 OMV196623:OMW196623 OWR196623:OWS196623 PGN196623:PGO196623 PQJ196623:PQK196623 QAF196623:QAG196623 QKB196623:QKC196623 QTX196623:QTY196623 RDT196623:RDU196623 RNP196623:RNQ196623 RXL196623:RXM196623 SHH196623:SHI196623 SRD196623:SRE196623 TAZ196623:TBA196623 TKV196623:TKW196623 TUR196623:TUS196623 UEN196623:UEO196623 UOJ196623:UOK196623 UYF196623:UYG196623 VIB196623:VIC196623 VRX196623:VRY196623 WBT196623:WBU196623 WLP196623:WLQ196623 WVL196623:WVM196623 D262159:E262159 IZ262159:JA262159 SV262159:SW262159 ACR262159:ACS262159 AMN262159:AMO262159 AWJ262159:AWK262159 BGF262159:BGG262159 BQB262159:BQC262159 BZX262159:BZY262159 CJT262159:CJU262159 CTP262159:CTQ262159 DDL262159:DDM262159 DNH262159:DNI262159 DXD262159:DXE262159 EGZ262159:EHA262159 EQV262159:EQW262159 FAR262159:FAS262159 FKN262159:FKO262159 FUJ262159:FUK262159 GEF262159:GEG262159 GOB262159:GOC262159 GXX262159:GXY262159 HHT262159:HHU262159 HRP262159:HRQ262159 IBL262159:IBM262159 ILH262159:ILI262159 IVD262159:IVE262159 JEZ262159:JFA262159 JOV262159:JOW262159 JYR262159:JYS262159 KIN262159:KIO262159 KSJ262159:KSK262159 LCF262159:LCG262159 LMB262159:LMC262159 LVX262159:LVY262159 MFT262159:MFU262159 MPP262159:MPQ262159 MZL262159:MZM262159 NJH262159:NJI262159 NTD262159:NTE262159 OCZ262159:ODA262159 OMV262159:OMW262159 OWR262159:OWS262159 PGN262159:PGO262159 PQJ262159:PQK262159 QAF262159:QAG262159 QKB262159:QKC262159 QTX262159:QTY262159 RDT262159:RDU262159 RNP262159:RNQ262159 RXL262159:RXM262159 SHH262159:SHI262159 SRD262159:SRE262159 TAZ262159:TBA262159 TKV262159:TKW262159 TUR262159:TUS262159 UEN262159:UEO262159 UOJ262159:UOK262159 UYF262159:UYG262159 VIB262159:VIC262159 VRX262159:VRY262159 WBT262159:WBU262159 WLP262159:WLQ262159 WVL262159:WVM262159 D327695:E327695 IZ327695:JA327695 SV327695:SW327695 ACR327695:ACS327695 AMN327695:AMO327695 AWJ327695:AWK327695 BGF327695:BGG327695 BQB327695:BQC327695 BZX327695:BZY327695 CJT327695:CJU327695 CTP327695:CTQ327695 DDL327695:DDM327695 DNH327695:DNI327695 DXD327695:DXE327695 EGZ327695:EHA327695 EQV327695:EQW327695 FAR327695:FAS327695 FKN327695:FKO327695 FUJ327695:FUK327695 GEF327695:GEG327695 GOB327695:GOC327695 GXX327695:GXY327695 HHT327695:HHU327695 HRP327695:HRQ327695 IBL327695:IBM327695 ILH327695:ILI327695 IVD327695:IVE327695 JEZ327695:JFA327695 JOV327695:JOW327695 JYR327695:JYS327695 KIN327695:KIO327695 KSJ327695:KSK327695 LCF327695:LCG327695 LMB327695:LMC327695 LVX327695:LVY327695 MFT327695:MFU327695 MPP327695:MPQ327695 MZL327695:MZM327695 NJH327695:NJI327695 NTD327695:NTE327695 OCZ327695:ODA327695 OMV327695:OMW327695 OWR327695:OWS327695 PGN327695:PGO327695 PQJ327695:PQK327695 QAF327695:QAG327695 QKB327695:QKC327695 QTX327695:QTY327695 RDT327695:RDU327695 RNP327695:RNQ327695 RXL327695:RXM327695 SHH327695:SHI327695 SRD327695:SRE327695 TAZ327695:TBA327695 TKV327695:TKW327695 TUR327695:TUS327695 UEN327695:UEO327695 UOJ327695:UOK327695 UYF327695:UYG327695 VIB327695:VIC327695 VRX327695:VRY327695 WBT327695:WBU327695 WLP327695:WLQ327695 WVL327695:WVM327695 D393231:E393231 IZ393231:JA393231 SV393231:SW393231 ACR393231:ACS393231 AMN393231:AMO393231 AWJ393231:AWK393231 BGF393231:BGG393231 BQB393231:BQC393231 BZX393231:BZY393231 CJT393231:CJU393231 CTP393231:CTQ393231 DDL393231:DDM393231 DNH393231:DNI393231 DXD393231:DXE393231 EGZ393231:EHA393231 EQV393231:EQW393231 FAR393231:FAS393231 FKN393231:FKO393231 FUJ393231:FUK393231 GEF393231:GEG393231 GOB393231:GOC393231 GXX393231:GXY393231 HHT393231:HHU393231 HRP393231:HRQ393231 IBL393231:IBM393231 ILH393231:ILI393231 IVD393231:IVE393231 JEZ393231:JFA393231 JOV393231:JOW393231 JYR393231:JYS393231 KIN393231:KIO393231 KSJ393231:KSK393231 LCF393231:LCG393231 LMB393231:LMC393231 LVX393231:LVY393231 MFT393231:MFU393231 MPP393231:MPQ393231 MZL393231:MZM393231 NJH393231:NJI393231 NTD393231:NTE393231 OCZ393231:ODA393231 OMV393231:OMW393231 OWR393231:OWS393231 PGN393231:PGO393231 PQJ393231:PQK393231 QAF393231:QAG393231 QKB393231:QKC393231 QTX393231:QTY393231 RDT393231:RDU393231 RNP393231:RNQ393231 RXL393231:RXM393231 SHH393231:SHI393231 SRD393231:SRE393231 TAZ393231:TBA393231 TKV393231:TKW393231 TUR393231:TUS393231 UEN393231:UEO393231 UOJ393231:UOK393231 UYF393231:UYG393231 VIB393231:VIC393231 VRX393231:VRY393231 WBT393231:WBU393231 WLP393231:WLQ393231 WVL393231:WVM393231 D458767:E458767 IZ458767:JA458767 SV458767:SW458767 ACR458767:ACS458767 AMN458767:AMO458767 AWJ458767:AWK458767 BGF458767:BGG458767 BQB458767:BQC458767 BZX458767:BZY458767 CJT458767:CJU458767 CTP458767:CTQ458767 DDL458767:DDM458767 DNH458767:DNI458767 DXD458767:DXE458767 EGZ458767:EHA458767 EQV458767:EQW458767 FAR458767:FAS458767 FKN458767:FKO458767 FUJ458767:FUK458767 GEF458767:GEG458767 GOB458767:GOC458767 GXX458767:GXY458767 HHT458767:HHU458767 HRP458767:HRQ458767 IBL458767:IBM458767 ILH458767:ILI458767 IVD458767:IVE458767 JEZ458767:JFA458767 JOV458767:JOW458767 JYR458767:JYS458767 KIN458767:KIO458767 KSJ458767:KSK458767 LCF458767:LCG458767 LMB458767:LMC458767 LVX458767:LVY458767 MFT458767:MFU458767 MPP458767:MPQ458767 MZL458767:MZM458767 NJH458767:NJI458767 NTD458767:NTE458767 OCZ458767:ODA458767 OMV458767:OMW458767 OWR458767:OWS458767 PGN458767:PGO458767 PQJ458767:PQK458767 QAF458767:QAG458767 QKB458767:QKC458767 QTX458767:QTY458767 RDT458767:RDU458767 RNP458767:RNQ458767 RXL458767:RXM458767 SHH458767:SHI458767 SRD458767:SRE458767 TAZ458767:TBA458767 TKV458767:TKW458767 TUR458767:TUS458767 UEN458767:UEO458767 UOJ458767:UOK458767 UYF458767:UYG458767 VIB458767:VIC458767 VRX458767:VRY458767 WBT458767:WBU458767 WLP458767:WLQ458767 WVL458767:WVM458767 D524303:E524303 IZ524303:JA524303 SV524303:SW524303 ACR524303:ACS524303 AMN524303:AMO524303 AWJ524303:AWK524303 BGF524303:BGG524303 BQB524303:BQC524303 BZX524303:BZY524303 CJT524303:CJU524303 CTP524303:CTQ524303 DDL524303:DDM524303 DNH524303:DNI524303 DXD524303:DXE524303 EGZ524303:EHA524303 EQV524303:EQW524303 FAR524303:FAS524303 FKN524303:FKO524303 FUJ524303:FUK524303 GEF524303:GEG524303 GOB524303:GOC524303 GXX524303:GXY524303 HHT524303:HHU524303 HRP524303:HRQ524303 IBL524303:IBM524303 ILH524303:ILI524303 IVD524303:IVE524303 JEZ524303:JFA524303 JOV524303:JOW524303 JYR524303:JYS524303 KIN524303:KIO524303 KSJ524303:KSK524303 LCF524303:LCG524303 LMB524303:LMC524303 LVX524303:LVY524303 MFT524303:MFU524303 MPP524303:MPQ524303 MZL524303:MZM524303 NJH524303:NJI524303 NTD524303:NTE524303 OCZ524303:ODA524303 OMV524303:OMW524303 OWR524303:OWS524303 PGN524303:PGO524303 PQJ524303:PQK524303 QAF524303:QAG524303 QKB524303:QKC524303 QTX524303:QTY524303 RDT524303:RDU524303 RNP524303:RNQ524303 RXL524303:RXM524303 SHH524303:SHI524303 SRD524303:SRE524303 TAZ524303:TBA524303 TKV524303:TKW524303 TUR524303:TUS524303 UEN524303:UEO524303 UOJ524303:UOK524303 UYF524303:UYG524303 VIB524303:VIC524303 VRX524303:VRY524303 WBT524303:WBU524303 WLP524303:WLQ524303 WVL524303:WVM524303 D589839:E589839 IZ589839:JA589839 SV589839:SW589839 ACR589839:ACS589839 AMN589839:AMO589839 AWJ589839:AWK589839 BGF589839:BGG589839 BQB589839:BQC589839 BZX589839:BZY589839 CJT589839:CJU589839 CTP589839:CTQ589839 DDL589839:DDM589839 DNH589839:DNI589839 DXD589839:DXE589839 EGZ589839:EHA589839 EQV589839:EQW589839 FAR589839:FAS589839 FKN589839:FKO589839 FUJ589839:FUK589839 GEF589839:GEG589839 GOB589839:GOC589839 GXX589839:GXY589839 HHT589839:HHU589839 HRP589839:HRQ589839 IBL589839:IBM589839 ILH589839:ILI589839 IVD589839:IVE589839 JEZ589839:JFA589839 JOV589839:JOW589839 JYR589839:JYS589839 KIN589839:KIO589839 KSJ589839:KSK589839 LCF589839:LCG589839 LMB589839:LMC589839 LVX589839:LVY589839 MFT589839:MFU589839 MPP589839:MPQ589839 MZL589839:MZM589839 NJH589839:NJI589839 NTD589839:NTE589839 OCZ589839:ODA589839 OMV589839:OMW589839 OWR589839:OWS589839 PGN589839:PGO589839 PQJ589839:PQK589839 QAF589839:QAG589839 QKB589839:QKC589839 QTX589839:QTY589839 RDT589839:RDU589839 RNP589839:RNQ589839 RXL589839:RXM589839 SHH589839:SHI589839 SRD589839:SRE589839 TAZ589839:TBA589839 TKV589839:TKW589839 TUR589839:TUS589839 UEN589839:UEO589839 UOJ589839:UOK589839 UYF589839:UYG589839 VIB589839:VIC589839 VRX589839:VRY589839 WBT589839:WBU589839 WLP589839:WLQ589839 WVL589839:WVM589839 D655375:E655375 IZ655375:JA655375 SV655375:SW655375 ACR655375:ACS655375 AMN655375:AMO655375 AWJ655375:AWK655375 BGF655375:BGG655375 BQB655375:BQC655375 BZX655375:BZY655375 CJT655375:CJU655375 CTP655375:CTQ655375 DDL655375:DDM655375 DNH655375:DNI655375 DXD655375:DXE655375 EGZ655375:EHA655375 EQV655375:EQW655375 FAR655375:FAS655375 FKN655375:FKO655375 FUJ655375:FUK655375 GEF655375:GEG655375 GOB655375:GOC655375 GXX655375:GXY655375 HHT655375:HHU655375 HRP655375:HRQ655375 IBL655375:IBM655375 ILH655375:ILI655375 IVD655375:IVE655375 JEZ655375:JFA655375 JOV655375:JOW655375 JYR655375:JYS655375 KIN655375:KIO655375 KSJ655375:KSK655375 LCF655375:LCG655375 LMB655375:LMC655375 LVX655375:LVY655375 MFT655375:MFU655375 MPP655375:MPQ655375 MZL655375:MZM655375 NJH655375:NJI655375 NTD655375:NTE655375 OCZ655375:ODA655375 OMV655375:OMW655375 OWR655375:OWS655375 PGN655375:PGO655375 PQJ655375:PQK655375 QAF655375:QAG655375 QKB655375:QKC655375 QTX655375:QTY655375 RDT655375:RDU655375 RNP655375:RNQ655375 RXL655375:RXM655375 SHH655375:SHI655375 SRD655375:SRE655375 TAZ655375:TBA655375 TKV655375:TKW655375 TUR655375:TUS655375 UEN655375:UEO655375 UOJ655375:UOK655375 UYF655375:UYG655375 VIB655375:VIC655375 VRX655375:VRY655375 WBT655375:WBU655375 WLP655375:WLQ655375 WVL655375:WVM655375 D720911:E720911 IZ720911:JA720911 SV720911:SW720911 ACR720911:ACS720911 AMN720911:AMO720911 AWJ720911:AWK720911 BGF720911:BGG720911 BQB720911:BQC720911 BZX720911:BZY720911 CJT720911:CJU720911 CTP720911:CTQ720911 DDL720911:DDM720911 DNH720911:DNI720911 DXD720911:DXE720911 EGZ720911:EHA720911 EQV720911:EQW720911 FAR720911:FAS720911 FKN720911:FKO720911 FUJ720911:FUK720911 GEF720911:GEG720911 GOB720911:GOC720911 GXX720911:GXY720911 HHT720911:HHU720911 HRP720911:HRQ720911 IBL720911:IBM720911 ILH720911:ILI720911 IVD720911:IVE720911 JEZ720911:JFA720911 JOV720911:JOW720911 JYR720911:JYS720911 KIN720911:KIO720911 KSJ720911:KSK720911 LCF720911:LCG720911 LMB720911:LMC720911 LVX720911:LVY720911 MFT720911:MFU720911 MPP720911:MPQ720911 MZL720911:MZM720911 NJH720911:NJI720911 NTD720911:NTE720911 OCZ720911:ODA720911 OMV720911:OMW720911 OWR720911:OWS720911 PGN720911:PGO720911 PQJ720911:PQK720911 QAF720911:QAG720911 QKB720911:QKC720911 QTX720911:QTY720911 RDT720911:RDU720911 RNP720911:RNQ720911 RXL720911:RXM720911 SHH720911:SHI720911 SRD720911:SRE720911 TAZ720911:TBA720911 TKV720911:TKW720911 TUR720911:TUS720911 UEN720911:UEO720911 UOJ720911:UOK720911 UYF720911:UYG720911 VIB720911:VIC720911 VRX720911:VRY720911 WBT720911:WBU720911 WLP720911:WLQ720911 WVL720911:WVM720911 D786447:E786447 IZ786447:JA786447 SV786447:SW786447 ACR786447:ACS786447 AMN786447:AMO786447 AWJ786447:AWK786447 BGF786447:BGG786447 BQB786447:BQC786447 BZX786447:BZY786447 CJT786447:CJU786447 CTP786447:CTQ786447 DDL786447:DDM786447 DNH786447:DNI786447 DXD786447:DXE786447 EGZ786447:EHA786447 EQV786447:EQW786447 FAR786447:FAS786447 FKN786447:FKO786447 FUJ786447:FUK786447 GEF786447:GEG786447 GOB786447:GOC786447 GXX786447:GXY786447 HHT786447:HHU786447 HRP786447:HRQ786447 IBL786447:IBM786447 ILH786447:ILI786447 IVD786447:IVE786447 JEZ786447:JFA786447 JOV786447:JOW786447 JYR786447:JYS786447 KIN786447:KIO786447 KSJ786447:KSK786447 LCF786447:LCG786447 LMB786447:LMC786447 LVX786447:LVY786447 MFT786447:MFU786447 MPP786447:MPQ786447 MZL786447:MZM786447 NJH786447:NJI786447 NTD786447:NTE786447 OCZ786447:ODA786447 OMV786447:OMW786447 OWR786447:OWS786447 PGN786447:PGO786447 PQJ786447:PQK786447 QAF786447:QAG786447 QKB786447:QKC786447 QTX786447:QTY786447 RDT786447:RDU786447 RNP786447:RNQ786447 RXL786447:RXM786447 SHH786447:SHI786447 SRD786447:SRE786447 TAZ786447:TBA786447 TKV786447:TKW786447 TUR786447:TUS786447 UEN786447:UEO786447 UOJ786447:UOK786447 UYF786447:UYG786447 VIB786447:VIC786447 VRX786447:VRY786447 WBT786447:WBU786447 WLP786447:WLQ786447 WVL786447:WVM786447 D851983:E851983 IZ851983:JA851983 SV851983:SW851983 ACR851983:ACS851983 AMN851983:AMO851983 AWJ851983:AWK851983 BGF851983:BGG851983 BQB851983:BQC851983 BZX851983:BZY851983 CJT851983:CJU851983 CTP851983:CTQ851983 DDL851983:DDM851983 DNH851983:DNI851983 DXD851983:DXE851983 EGZ851983:EHA851983 EQV851983:EQW851983 FAR851983:FAS851983 FKN851983:FKO851983 FUJ851983:FUK851983 GEF851983:GEG851983 GOB851983:GOC851983 GXX851983:GXY851983 HHT851983:HHU851983 HRP851983:HRQ851983 IBL851983:IBM851983 ILH851983:ILI851983 IVD851983:IVE851983 JEZ851983:JFA851983 JOV851983:JOW851983 JYR851983:JYS851983 KIN851983:KIO851983 KSJ851983:KSK851983 LCF851983:LCG851983 LMB851983:LMC851983 LVX851983:LVY851983 MFT851983:MFU851983 MPP851983:MPQ851983 MZL851983:MZM851983 NJH851983:NJI851983 NTD851983:NTE851983 OCZ851983:ODA851983 OMV851983:OMW851983 OWR851983:OWS851983 PGN851983:PGO851983 PQJ851983:PQK851983 QAF851983:QAG851983 QKB851983:QKC851983 QTX851983:QTY851983 RDT851983:RDU851983 RNP851983:RNQ851983 RXL851983:RXM851983 SHH851983:SHI851983 SRD851983:SRE851983 TAZ851983:TBA851983 TKV851983:TKW851983 TUR851983:TUS851983 UEN851983:UEO851983 UOJ851983:UOK851983 UYF851983:UYG851983 VIB851983:VIC851983 VRX851983:VRY851983 WBT851983:WBU851983 WLP851983:WLQ851983 WVL851983:WVM851983 D917519:E917519 IZ917519:JA917519 SV917519:SW917519 ACR917519:ACS917519 AMN917519:AMO917519 AWJ917519:AWK917519 BGF917519:BGG917519 BQB917519:BQC917519 BZX917519:BZY917519 CJT917519:CJU917519 CTP917519:CTQ917519 DDL917519:DDM917519 DNH917519:DNI917519 DXD917519:DXE917519 EGZ917519:EHA917519 EQV917519:EQW917519 FAR917519:FAS917519 FKN917519:FKO917519 FUJ917519:FUK917519 GEF917519:GEG917519 GOB917519:GOC917519 GXX917519:GXY917519 HHT917519:HHU917519 HRP917519:HRQ917519 IBL917519:IBM917519 ILH917519:ILI917519 IVD917519:IVE917519 JEZ917519:JFA917519 JOV917519:JOW917519 JYR917519:JYS917519 KIN917519:KIO917519 KSJ917519:KSK917519 LCF917519:LCG917519 LMB917519:LMC917519 LVX917519:LVY917519 MFT917519:MFU917519 MPP917519:MPQ917519 MZL917519:MZM917519 NJH917519:NJI917519 NTD917519:NTE917519 OCZ917519:ODA917519 OMV917519:OMW917519 OWR917519:OWS917519 PGN917519:PGO917519 PQJ917519:PQK917519 QAF917519:QAG917519 QKB917519:QKC917519 QTX917519:QTY917519 RDT917519:RDU917519 RNP917519:RNQ917519 RXL917519:RXM917519 SHH917519:SHI917519 SRD917519:SRE917519 TAZ917519:TBA917519 TKV917519:TKW917519 TUR917519:TUS917519 UEN917519:UEO917519 UOJ917519:UOK917519 UYF917519:UYG917519 VIB917519:VIC917519 VRX917519:VRY917519 WBT917519:WBU917519 WLP917519:WLQ917519 WVL917519:WVM917519 D983055:E983055 IZ983055:JA983055 SV983055:SW983055 ACR983055:ACS983055 AMN983055:AMO983055 AWJ983055:AWK983055 BGF983055:BGG983055 BQB983055:BQC983055 BZX983055:BZY983055 CJT983055:CJU983055 CTP983055:CTQ983055 DDL983055:DDM983055 DNH983055:DNI983055 DXD983055:DXE983055 EGZ983055:EHA983055 EQV983055:EQW983055 FAR983055:FAS983055 FKN983055:FKO983055 FUJ983055:FUK983055 GEF983055:GEG983055 GOB983055:GOC983055 GXX983055:GXY983055 HHT983055:HHU983055 HRP983055:HRQ983055 IBL983055:IBM983055 ILH983055:ILI983055 IVD983055:IVE983055 JEZ983055:JFA983055 JOV983055:JOW983055 JYR983055:JYS983055 KIN983055:KIO983055 KSJ983055:KSK983055 LCF983055:LCG983055 LMB983055:LMC983055 LVX983055:LVY983055 MFT983055:MFU983055 MPP983055:MPQ983055 MZL983055:MZM983055 NJH983055:NJI983055 NTD983055:NTE983055 OCZ983055:ODA983055 OMV983055:OMW983055 OWR983055:OWS983055 PGN983055:PGO983055 PQJ983055:PQK983055 QAF983055:QAG983055 QKB983055:QKC983055 QTX983055:QTY983055 RDT983055:RDU983055 RNP983055:RNQ983055 RXL983055:RXM983055 SHH983055:SHI983055 SRD983055:SRE983055 TAZ983055:TBA983055 TKV983055:TKW983055 TUR983055:TUS983055 D28:E36">
      <formula1>"SUM"</formula1>
    </dataValidation>
  </dataValidations>
  <pageMargins left="0.39370078740157483" right="0.39370078740157483" top="0.98425196850393704" bottom="0.62992125984251968" header="0.51181102362204722" footer="0"/>
  <pageSetup paperSize="9" scale="78"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79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2020-03-06T06:26:54Z</dcterms:created>
  <dcterms:modified xsi:type="dcterms:W3CDTF">2020-03-13T01:43:45Z</dcterms:modified>
</cp:coreProperties>
</file>