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9510"/>
  </bookViews>
  <sheets>
    <sheet name="82"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2" l="1"/>
  <c r="C17" i="2"/>
  <c r="B17" i="2"/>
  <c r="D15" i="2"/>
  <c r="C15" i="2"/>
  <c r="B15" i="2"/>
  <c r="D13" i="2"/>
  <c r="C13" i="2"/>
  <c r="B13" i="2"/>
  <c r="D11" i="2"/>
  <c r="C11" i="2"/>
  <c r="B11" i="2"/>
  <c r="D9" i="2"/>
  <c r="C9" i="2"/>
  <c r="B9" i="2"/>
</calcChain>
</file>

<file path=xl/sharedStrings.xml><?xml version="1.0" encoding="utf-8"?>
<sst xmlns="http://schemas.openxmlformats.org/spreadsheetml/2006/main" count="21" uniqueCount="18">
  <si>
    <t xml:space="preserve">   82   橋りょうの状況</t>
    <phoneticPr fontId="4"/>
  </si>
  <si>
    <t>各年4月1日現在（単位　ｍ　㎡）</t>
    <phoneticPr fontId="4"/>
  </si>
  <si>
    <t>年　　次</t>
    <phoneticPr fontId="4"/>
  </si>
  <si>
    <t xml:space="preserve">総　　　　　　　　　　数 </t>
    <phoneticPr fontId="4"/>
  </si>
  <si>
    <t>永　　　　　久　　　　　橋</t>
    <phoneticPr fontId="4"/>
  </si>
  <si>
    <t>木　　　　　　　　　　橋</t>
    <phoneticPr fontId="4"/>
  </si>
  <si>
    <t>橋　　数</t>
    <phoneticPr fontId="4"/>
  </si>
  <si>
    <t>延　　　長</t>
    <phoneticPr fontId="4"/>
  </si>
  <si>
    <t>面　　　積</t>
    <phoneticPr fontId="4"/>
  </si>
  <si>
    <t>橋　　数</t>
    <phoneticPr fontId="4"/>
  </si>
  <si>
    <t>面　　　積</t>
    <phoneticPr fontId="4"/>
  </si>
  <si>
    <t>面　　　積</t>
    <phoneticPr fontId="4"/>
  </si>
  <si>
    <t>平成27年</t>
    <rPh sb="0" eb="2">
      <t>ヘイセイ</t>
    </rPh>
    <rPh sb="4" eb="5">
      <t>ネン</t>
    </rPh>
    <phoneticPr fontId="4"/>
  </si>
  <si>
    <t xml:space="preserve">  28</t>
    <phoneticPr fontId="4"/>
  </si>
  <si>
    <t xml:space="preserve">  29</t>
    <phoneticPr fontId="4"/>
  </si>
  <si>
    <t xml:space="preserve">  30</t>
    <phoneticPr fontId="4"/>
  </si>
  <si>
    <t xml:space="preserve">  31</t>
    <phoneticPr fontId="4"/>
  </si>
  <si>
    <t xml:space="preserve">  資料：道路交通部管理課</t>
    <rPh sb="5" eb="7">
      <t>ドウロ</t>
    </rPh>
    <rPh sb="7" eb="9">
      <t>コウツウ</t>
    </rPh>
    <rPh sb="9" eb="10">
      <t>ブ</t>
    </rPh>
    <rPh sb="10" eb="12">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</si>
</sst>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
  </numFmts>
  <fonts count="10"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0.5"/>
      <name val="ＭＳ Ｐゴシック"/>
      <family val="3"/>
      <charset val="128"/>
    </font>
    <font>
      <sz val="10.5"/>
      <name val="ｺﾞｼｯｸ"/>
      <family val="3"/>
      <charset val="128"/>
    </font>
    <font>
      <sz val="11"/>
      <name val="ｺﾞｼｯｸ"/>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5">
    <xf numFmtId="0" fontId="0" fillId="0" borderId="0" xfId="0">
      <alignment vertical="center"/>
    </xf>
    <xf numFmtId="49" fontId="6" fillId="0" borderId="0" xfId="1" applyNumberFormat="1" applyFont="1" applyAlignment="1"/>
    <xf numFmtId="49" fontId="7" fillId="0" borderId="0" xfId="1" applyNumberFormat="1" applyFont="1" applyAlignment="1"/>
    <xf numFmtId="49" fontId="8" fillId="0" borderId="0" xfId="1" applyNumberFormat="1" applyFont="1" applyAlignment="1"/>
    <xf numFmtId="49" fontId="9" fillId="0" borderId="0" xfId="1" quotePrefix="1" applyNumberFormat="1" applyFont="1" applyFill="1" applyBorder="1" applyAlignment="1" applyProtection="1"/>
    <xf numFmtId="49" fontId="8" fillId="0" borderId="0" xfId="1" applyNumberFormat="1" applyFont="1" applyFill="1" applyAlignment="1"/>
    <xf numFmtId="49" fontId="2" fillId="0" borderId="0" xfId="1" applyNumberFormat="1" applyBorder="1" applyAlignment="1">
      <alignment horizontal="center" vertical="center"/>
    </xf>
    <xf numFmtId="49" fontId="9" fillId="0" borderId="0" xfId="1" applyNumberFormat="1" applyFont="1" applyFill="1" applyBorder="1" applyAlignment="1" applyProtection="1">
      <alignment horizontal="center" vertical="center"/>
    </xf>
    <xf numFmtId="49" fontId="9" fillId="0" borderId="0" xfId="1" applyNumberFormat="1" applyFont="1" applyFill="1" applyBorder="1" applyAlignment="1" applyProtection="1"/>
    <xf numFmtId="49" fontId="9" fillId="0" borderId="7" xfId="1" applyNumberFormat="1" applyFont="1" applyFill="1" applyBorder="1" applyAlignment="1" applyProtection="1"/>
    <xf numFmtId="49" fontId="9" fillId="0" borderId="8" xfId="1" applyNumberFormat="1" applyFont="1" applyFill="1" applyBorder="1" applyAlignment="1" applyProtection="1"/>
    <xf numFmtId="49" fontId="9" fillId="0" borderId="0" xfId="1" applyNumberFormat="1" applyFont="1" applyFill="1" applyBorder="1" applyAlignment="1" applyProtection="1">
      <alignment horizontal="center"/>
    </xf>
    <xf numFmtId="37" fontId="9" fillId="0" borderId="9" xfId="1" quotePrefix="1" applyNumberFormat="1" applyFont="1" applyFill="1" applyBorder="1" applyAlignment="1" applyProtection="1">
      <alignment horizontal="right"/>
    </xf>
    <xf numFmtId="37" fontId="9" fillId="0" borderId="0" xfId="1" quotePrefix="1" applyNumberFormat="1" applyFont="1" applyFill="1" applyBorder="1" applyAlignment="1" applyProtection="1">
      <alignment horizontal="right"/>
    </xf>
    <xf numFmtId="37" fontId="9" fillId="0" borderId="0" xfId="1" applyNumberFormat="1" applyFont="1" applyFill="1" applyBorder="1" applyAlignment="1" applyProtection="1"/>
    <xf numFmtId="176" fontId="9" fillId="0" borderId="0" xfId="1" applyNumberFormat="1" applyFont="1" applyFill="1" applyBorder="1" applyAlignment="1" applyProtection="1"/>
    <xf numFmtId="49" fontId="9" fillId="0" borderId="10" xfId="1" applyNumberFormat="1" applyFont="1" applyFill="1" applyBorder="1" applyAlignment="1" applyProtection="1"/>
    <xf numFmtId="49" fontId="9" fillId="0" borderId="11" xfId="1" applyNumberFormat="1" applyFont="1" applyFill="1" applyBorder="1" applyAlignment="1" applyProtection="1"/>
    <xf numFmtId="49" fontId="2" fillId="0" borderId="0" xfId="1" applyNumberFormat="1" applyBorder="1" applyAlignment="1"/>
    <xf numFmtId="49" fontId="9" fillId="0" borderId="5" xfId="1" applyNumberFormat="1" applyFont="1" applyFill="1" applyBorder="1" applyAlignment="1" applyProtection="1">
      <alignment horizontal="center" vertical="center"/>
    </xf>
    <xf numFmtId="49" fontId="2" fillId="0" borderId="5" xfId="1" applyNumberFormat="1" applyFill="1" applyBorder="1" applyAlignment="1">
      <alignment horizontal="center" vertical="center"/>
    </xf>
    <xf numFmtId="49" fontId="9" fillId="0" borderId="6" xfId="1" applyNumberFormat="1" applyFont="1" applyFill="1" applyBorder="1" applyAlignment="1" applyProtection="1">
      <alignment horizontal="center" vertical="center"/>
    </xf>
    <xf numFmtId="49" fontId="2" fillId="0" borderId="6" xfId="1" applyNumberFormat="1" applyFill="1" applyBorder="1" applyAlignment="1">
      <alignment horizontal="center" vertical="center"/>
    </xf>
    <xf numFmtId="49" fontId="9" fillId="0" borderId="12" xfId="1" applyNumberFormat="1" applyFont="1" applyFill="1" applyBorder="1" applyAlignment="1" applyProtection="1"/>
    <xf numFmtId="49" fontId="2" fillId="0" borderId="12" xfId="1" applyNumberFormat="1" applyFill="1" applyBorder="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Fill="1" applyAlignment="1"/>
    <xf numFmtId="49" fontId="9" fillId="0" borderId="0" xfId="1" applyNumberFormat="1" applyFont="1" applyFill="1" applyBorder="1" applyAlignment="1" applyProtection="1">
      <alignment horizontal="right"/>
    </xf>
    <xf numFmtId="49" fontId="9" fillId="0" borderId="0" xfId="1" quotePrefix="1" applyNumberFormat="1" applyFont="1" applyFill="1" applyBorder="1" applyAlignment="1" applyProtection="1">
      <alignment horizontal="right"/>
    </xf>
    <xf numFmtId="49" fontId="9" fillId="0" borderId="1" xfId="1" applyNumberFormat="1" applyFont="1" applyFill="1" applyBorder="1" applyAlignment="1" applyProtection="1">
      <alignment horizontal="center" vertical="center"/>
    </xf>
    <xf numFmtId="49" fontId="9" fillId="0" borderId="4" xfId="1" quotePrefix="1" applyNumberFormat="1" applyFont="1" applyFill="1" applyBorder="1" applyAlignment="1" applyProtection="1">
      <alignment horizontal="center" vertical="center"/>
    </xf>
    <xf numFmtId="49" fontId="9" fillId="0" borderId="2" xfId="1" applyNumberFormat="1" applyFont="1" applyFill="1" applyBorder="1" applyAlignment="1" applyProtection="1">
      <alignment horizontal="center" vertical="center"/>
    </xf>
    <xf numFmtId="49" fontId="2" fillId="0" borderId="2" xfId="1" applyNumberFormat="1" applyFill="1" applyBorder="1" applyAlignment="1">
      <alignment horizontal="center" vertical="center"/>
    </xf>
    <xf numFmtId="49" fontId="2" fillId="0" borderId="3" xfId="1" applyNumberForma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19"/>
  <sheetViews>
    <sheetView showGridLines="0" tabSelected="1" zoomScaleNormal="100" workbookViewId="0">
      <selection sqref="A1:J1"/>
    </sheetView>
  </sheetViews>
  <sheetFormatPr defaultRowHeight="13.5" x14ac:dyDescent="0.15"/>
  <cols>
    <col min="1" max="1" width="11.875" style="3" customWidth="1"/>
    <col min="2" max="2" width="9.375" style="3" customWidth="1"/>
    <col min="3" max="4" width="12.5" style="3" customWidth="1"/>
    <col min="5" max="5" width="9.375" style="3" customWidth="1"/>
    <col min="6" max="7" width="12.5" style="3" customWidth="1"/>
    <col min="8" max="8" width="9.375" style="3" customWidth="1"/>
    <col min="9" max="10" width="12.5" style="3" customWidth="1"/>
    <col min="11" max="11" width="12.125" style="3" customWidth="1"/>
    <col min="12" max="256" width="9" style="3"/>
    <col min="257" max="257" width="11.875" style="3" customWidth="1"/>
    <col min="258" max="258" width="9.375" style="3" customWidth="1"/>
    <col min="259" max="260" width="12.5" style="3" customWidth="1"/>
    <col min="261" max="261" width="9.375" style="3" customWidth="1"/>
    <col min="262" max="263" width="12.5" style="3" customWidth="1"/>
    <col min="264" max="264" width="9.375" style="3" customWidth="1"/>
    <col min="265" max="266" width="12.5" style="3" customWidth="1"/>
    <col min="267" max="267" width="12.125" style="3" customWidth="1"/>
    <col min="268" max="512" width="9" style="3"/>
    <col min="513" max="513" width="11.875" style="3" customWidth="1"/>
    <col min="514" max="514" width="9.375" style="3" customWidth="1"/>
    <col min="515" max="516" width="12.5" style="3" customWidth="1"/>
    <col min="517" max="517" width="9.375" style="3" customWidth="1"/>
    <col min="518" max="519" width="12.5" style="3" customWidth="1"/>
    <col min="520" max="520" width="9.375" style="3" customWidth="1"/>
    <col min="521" max="522" width="12.5" style="3" customWidth="1"/>
    <col min="523" max="523" width="12.125" style="3" customWidth="1"/>
    <col min="524" max="768" width="9" style="3"/>
    <col min="769" max="769" width="11.875" style="3" customWidth="1"/>
    <col min="770" max="770" width="9.375" style="3" customWidth="1"/>
    <col min="771" max="772" width="12.5" style="3" customWidth="1"/>
    <col min="773" max="773" width="9.375" style="3" customWidth="1"/>
    <col min="774" max="775" width="12.5" style="3" customWidth="1"/>
    <col min="776" max="776" width="9.375" style="3" customWidth="1"/>
    <col min="777" max="778" width="12.5" style="3" customWidth="1"/>
    <col min="779" max="779" width="12.125" style="3" customWidth="1"/>
    <col min="780" max="1024" width="9" style="3"/>
    <col min="1025" max="1025" width="11.875" style="3" customWidth="1"/>
    <col min="1026" max="1026" width="9.375" style="3" customWidth="1"/>
    <col min="1027" max="1028" width="12.5" style="3" customWidth="1"/>
    <col min="1029" max="1029" width="9.375" style="3" customWidth="1"/>
    <col min="1030" max="1031" width="12.5" style="3" customWidth="1"/>
    <col min="1032" max="1032" width="9.375" style="3" customWidth="1"/>
    <col min="1033" max="1034" width="12.5" style="3" customWidth="1"/>
    <col min="1035" max="1035" width="12.125" style="3" customWidth="1"/>
    <col min="1036" max="1280" width="9" style="3"/>
    <col min="1281" max="1281" width="11.875" style="3" customWidth="1"/>
    <col min="1282" max="1282" width="9.375" style="3" customWidth="1"/>
    <col min="1283" max="1284" width="12.5" style="3" customWidth="1"/>
    <col min="1285" max="1285" width="9.375" style="3" customWidth="1"/>
    <col min="1286" max="1287" width="12.5" style="3" customWidth="1"/>
    <col min="1288" max="1288" width="9.375" style="3" customWidth="1"/>
    <col min="1289" max="1290" width="12.5" style="3" customWidth="1"/>
    <col min="1291" max="1291" width="12.125" style="3" customWidth="1"/>
    <col min="1292" max="1536" width="9" style="3"/>
    <col min="1537" max="1537" width="11.875" style="3" customWidth="1"/>
    <col min="1538" max="1538" width="9.375" style="3" customWidth="1"/>
    <col min="1539" max="1540" width="12.5" style="3" customWidth="1"/>
    <col min="1541" max="1541" width="9.375" style="3" customWidth="1"/>
    <col min="1542" max="1543" width="12.5" style="3" customWidth="1"/>
    <col min="1544" max="1544" width="9.375" style="3" customWidth="1"/>
    <col min="1545" max="1546" width="12.5" style="3" customWidth="1"/>
    <col min="1547" max="1547" width="12.125" style="3" customWidth="1"/>
    <col min="1548" max="1792" width="9" style="3"/>
    <col min="1793" max="1793" width="11.875" style="3" customWidth="1"/>
    <col min="1794" max="1794" width="9.375" style="3" customWidth="1"/>
    <col min="1795" max="1796" width="12.5" style="3" customWidth="1"/>
    <col min="1797" max="1797" width="9.375" style="3" customWidth="1"/>
    <col min="1798" max="1799" width="12.5" style="3" customWidth="1"/>
    <col min="1800" max="1800" width="9.375" style="3" customWidth="1"/>
    <col min="1801" max="1802" width="12.5" style="3" customWidth="1"/>
    <col min="1803" max="1803" width="12.125" style="3" customWidth="1"/>
    <col min="1804" max="2048" width="9" style="3"/>
    <col min="2049" max="2049" width="11.875" style="3" customWidth="1"/>
    <col min="2050" max="2050" width="9.375" style="3" customWidth="1"/>
    <col min="2051" max="2052" width="12.5" style="3" customWidth="1"/>
    <col min="2053" max="2053" width="9.375" style="3" customWidth="1"/>
    <col min="2054" max="2055" width="12.5" style="3" customWidth="1"/>
    <col min="2056" max="2056" width="9.375" style="3" customWidth="1"/>
    <col min="2057" max="2058" width="12.5" style="3" customWidth="1"/>
    <col min="2059" max="2059" width="12.125" style="3" customWidth="1"/>
    <col min="2060" max="2304" width="9" style="3"/>
    <col min="2305" max="2305" width="11.875" style="3" customWidth="1"/>
    <col min="2306" max="2306" width="9.375" style="3" customWidth="1"/>
    <col min="2307" max="2308" width="12.5" style="3" customWidth="1"/>
    <col min="2309" max="2309" width="9.375" style="3" customWidth="1"/>
    <col min="2310" max="2311" width="12.5" style="3" customWidth="1"/>
    <col min="2312" max="2312" width="9.375" style="3" customWidth="1"/>
    <col min="2313" max="2314" width="12.5" style="3" customWidth="1"/>
    <col min="2315" max="2315" width="12.125" style="3" customWidth="1"/>
    <col min="2316" max="2560" width="9" style="3"/>
    <col min="2561" max="2561" width="11.875" style="3" customWidth="1"/>
    <col min="2562" max="2562" width="9.375" style="3" customWidth="1"/>
    <col min="2563" max="2564" width="12.5" style="3" customWidth="1"/>
    <col min="2565" max="2565" width="9.375" style="3" customWidth="1"/>
    <col min="2566" max="2567" width="12.5" style="3" customWidth="1"/>
    <col min="2568" max="2568" width="9.375" style="3" customWidth="1"/>
    <col min="2569" max="2570" width="12.5" style="3" customWidth="1"/>
    <col min="2571" max="2571" width="12.125" style="3" customWidth="1"/>
    <col min="2572" max="2816" width="9" style="3"/>
    <col min="2817" max="2817" width="11.875" style="3" customWidth="1"/>
    <col min="2818" max="2818" width="9.375" style="3" customWidth="1"/>
    <col min="2819" max="2820" width="12.5" style="3" customWidth="1"/>
    <col min="2821" max="2821" width="9.375" style="3" customWidth="1"/>
    <col min="2822" max="2823" width="12.5" style="3" customWidth="1"/>
    <col min="2824" max="2824" width="9.375" style="3" customWidth="1"/>
    <col min="2825" max="2826" width="12.5" style="3" customWidth="1"/>
    <col min="2827" max="2827" width="12.125" style="3" customWidth="1"/>
    <col min="2828" max="3072" width="9" style="3"/>
    <col min="3073" max="3073" width="11.875" style="3" customWidth="1"/>
    <col min="3074" max="3074" width="9.375" style="3" customWidth="1"/>
    <col min="3075" max="3076" width="12.5" style="3" customWidth="1"/>
    <col min="3077" max="3077" width="9.375" style="3" customWidth="1"/>
    <col min="3078" max="3079" width="12.5" style="3" customWidth="1"/>
    <col min="3080" max="3080" width="9.375" style="3" customWidth="1"/>
    <col min="3081" max="3082" width="12.5" style="3" customWidth="1"/>
    <col min="3083" max="3083" width="12.125" style="3" customWidth="1"/>
    <col min="3084" max="3328" width="9" style="3"/>
    <col min="3329" max="3329" width="11.875" style="3" customWidth="1"/>
    <col min="3330" max="3330" width="9.375" style="3" customWidth="1"/>
    <col min="3331" max="3332" width="12.5" style="3" customWidth="1"/>
    <col min="3333" max="3333" width="9.375" style="3" customWidth="1"/>
    <col min="3334" max="3335" width="12.5" style="3" customWidth="1"/>
    <col min="3336" max="3336" width="9.375" style="3" customWidth="1"/>
    <col min="3337" max="3338" width="12.5" style="3" customWidth="1"/>
    <col min="3339" max="3339" width="12.125" style="3" customWidth="1"/>
    <col min="3340" max="3584" width="9" style="3"/>
    <col min="3585" max="3585" width="11.875" style="3" customWidth="1"/>
    <col min="3586" max="3586" width="9.375" style="3" customWidth="1"/>
    <col min="3587" max="3588" width="12.5" style="3" customWidth="1"/>
    <col min="3589" max="3589" width="9.375" style="3" customWidth="1"/>
    <col min="3590" max="3591" width="12.5" style="3" customWidth="1"/>
    <col min="3592" max="3592" width="9.375" style="3" customWidth="1"/>
    <col min="3593" max="3594" width="12.5" style="3" customWidth="1"/>
    <col min="3595" max="3595" width="12.125" style="3" customWidth="1"/>
    <col min="3596" max="3840" width="9" style="3"/>
    <col min="3841" max="3841" width="11.875" style="3" customWidth="1"/>
    <col min="3842" max="3842" width="9.375" style="3" customWidth="1"/>
    <col min="3843" max="3844" width="12.5" style="3" customWidth="1"/>
    <col min="3845" max="3845" width="9.375" style="3" customWidth="1"/>
    <col min="3846" max="3847" width="12.5" style="3" customWidth="1"/>
    <col min="3848" max="3848" width="9.375" style="3" customWidth="1"/>
    <col min="3849" max="3850" width="12.5" style="3" customWidth="1"/>
    <col min="3851" max="3851" width="12.125" style="3" customWidth="1"/>
    <col min="3852" max="4096" width="9" style="3"/>
    <col min="4097" max="4097" width="11.875" style="3" customWidth="1"/>
    <col min="4098" max="4098" width="9.375" style="3" customWidth="1"/>
    <col min="4099" max="4100" width="12.5" style="3" customWidth="1"/>
    <col min="4101" max="4101" width="9.375" style="3" customWidth="1"/>
    <col min="4102" max="4103" width="12.5" style="3" customWidth="1"/>
    <col min="4104" max="4104" width="9.375" style="3" customWidth="1"/>
    <col min="4105" max="4106" width="12.5" style="3" customWidth="1"/>
    <col min="4107" max="4107" width="12.125" style="3" customWidth="1"/>
    <col min="4108" max="4352" width="9" style="3"/>
    <col min="4353" max="4353" width="11.875" style="3" customWidth="1"/>
    <col min="4354" max="4354" width="9.375" style="3" customWidth="1"/>
    <col min="4355" max="4356" width="12.5" style="3" customWidth="1"/>
    <col min="4357" max="4357" width="9.375" style="3" customWidth="1"/>
    <col min="4358" max="4359" width="12.5" style="3" customWidth="1"/>
    <col min="4360" max="4360" width="9.375" style="3" customWidth="1"/>
    <col min="4361" max="4362" width="12.5" style="3" customWidth="1"/>
    <col min="4363" max="4363" width="12.125" style="3" customWidth="1"/>
    <col min="4364" max="4608" width="9" style="3"/>
    <col min="4609" max="4609" width="11.875" style="3" customWidth="1"/>
    <col min="4610" max="4610" width="9.375" style="3" customWidth="1"/>
    <col min="4611" max="4612" width="12.5" style="3" customWidth="1"/>
    <col min="4613" max="4613" width="9.375" style="3" customWidth="1"/>
    <col min="4614" max="4615" width="12.5" style="3" customWidth="1"/>
    <col min="4616" max="4616" width="9.375" style="3" customWidth="1"/>
    <col min="4617" max="4618" width="12.5" style="3" customWidth="1"/>
    <col min="4619" max="4619" width="12.125" style="3" customWidth="1"/>
    <col min="4620" max="4864" width="9" style="3"/>
    <col min="4865" max="4865" width="11.875" style="3" customWidth="1"/>
    <col min="4866" max="4866" width="9.375" style="3" customWidth="1"/>
    <col min="4867" max="4868" width="12.5" style="3" customWidth="1"/>
    <col min="4869" max="4869" width="9.375" style="3" customWidth="1"/>
    <col min="4870" max="4871" width="12.5" style="3" customWidth="1"/>
    <col min="4872" max="4872" width="9.375" style="3" customWidth="1"/>
    <col min="4873" max="4874" width="12.5" style="3" customWidth="1"/>
    <col min="4875" max="4875" width="12.125" style="3" customWidth="1"/>
    <col min="4876" max="5120" width="9" style="3"/>
    <col min="5121" max="5121" width="11.875" style="3" customWidth="1"/>
    <col min="5122" max="5122" width="9.375" style="3" customWidth="1"/>
    <col min="5123" max="5124" width="12.5" style="3" customWidth="1"/>
    <col min="5125" max="5125" width="9.375" style="3" customWidth="1"/>
    <col min="5126" max="5127" width="12.5" style="3" customWidth="1"/>
    <col min="5128" max="5128" width="9.375" style="3" customWidth="1"/>
    <col min="5129" max="5130" width="12.5" style="3" customWidth="1"/>
    <col min="5131" max="5131" width="12.125" style="3" customWidth="1"/>
    <col min="5132" max="5376" width="9" style="3"/>
    <col min="5377" max="5377" width="11.875" style="3" customWidth="1"/>
    <col min="5378" max="5378" width="9.375" style="3" customWidth="1"/>
    <col min="5379" max="5380" width="12.5" style="3" customWidth="1"/>
    <col min="5381" max="5381" width="9.375" style="3" customWidth="1"/>
    <col min="5382" max="5383" width="12.5" style="3" customWidth="1"/>
    <col min="5384" max="5384" width="9.375" style="3" customWidth="1"/>
    <col min="5385" max="5386" width="12.5" style="3" customWidth="1"/>
    <col min="5387" max="5387" width="12.125" style="3" customWidth="1"/>
    <col min="5388" max="5632" width="9" style="3"/>
    <col min="5633" max="5633" width="11.875" style="3" customWidth="1"/>
    <col min="5634" max="5634" width="9.375" style="3" customWidth="1"/>
    <col min="5635" max="5636" width="12.5" style="3" customWidth="1"/>
    <col min="5637" max="5637" width="9.375" style="3" customWidth="1"/>
    <col min="5638" max="5639" width="12.5" style="3" customWidth="1"/>
    <col min="5640" max="5640" width="9.375" style="3" customWidth="1"/>
    <col min="5641" max="5642" width="12.5" style="3" customWidth="1"/>
    <col min="5643" max="5643" width="12.125" style="3" customWidth="1"/>
    <col min="5644" max="5888" width="9" style="3"/>
    <col min="5889" max="5889" width="11.875" style="3" customWidth="1"/>
    <col min="5890" max="5890" width="9.375" style="3" customWidth="1"/>
    <col min="5891" max="5892" width="12.5" style="3" customWidth="1"/>
    <col min="5893" max="5893" width="9.375" style="3" customWidth="1"/>
    <col min="5894" max="5895" width="12.5" style="3" customWidth="1"/>
    <col min="5896" max="5896" width="9.375" style="3" customWidth="1"/>
    <col min="5897" max="5898" width="12.5" style="3" customWidth="1"/>
    <col min="5899" max="5899" width="12.125" style="3" customWidth="1"/>
    <col min="5900" max="6144" width="9" style="3"/>
    <col min="6145" max="6145" width="11.875" style="3" customWidth="1"/>
    <col min="6146" max="6146" width="9.375" style="3" customWidth="1"/>
    <col min="6147" max="6148" width="12.5" style="3" customWidth="1"/>
    <col min="6149" max="6149" width="9.375" style="3" customWidth="1"/>
    <col min="6150" max="6151" width="12.5" style="3" customWidth="1"/>
    <col min="6152" max="6152" width="9.375" style="3" customWidth="1"/>
    <col min="6153" max="6154" width="12.5" style="3" customWidth="1"/>
    <col min="6155" max="6155" width="12.125" style="3" customWidth="1"/>
    <col min="6156" max="6400" width="9" style="3"/>
    <col min="6401" max="6401" width="11.875" style="3" customWidth="1"/>
    <col min="6402" max="6402" width="9.375" style="3" customWidth="1"/>
    <col min="6403" max="6404" width="12.5" style="3" customWidth="1"/>
    <col min="6405" max="6405" width="9.375" style="3" customWidth="1"/>
    <col min="6406" max="6407" width="12.5" style="3" customWidth="1"/>
    <col min="6408" max="6408" width="9.375" style="3" customWidth="1"/>
    <col min="6409" max="6410" width="12.5" style="3" customWidth="1"/>
    <col min="6411" max="6411" width="12.125" style="3" customWidth="1"/>
    <col min="6412" max="6656" width="9" style="3"/>
    <col min="6657" max="6657" width="11.875" style="3" customWidth="1"/>
    <col min="6658" max="6658" width="9.375" style="3" customWidth="1"/>
    <col min="6659" max="6660" width="12.5" style="3" customWidth="1"/>
    <col min="6661" max="6661" width="9.375" style="3" customWidth="1"/>
    <col min="6662" max="6663" width="12.5" style="3" customWidth="1"/>
    <col min="6664" max="6664" width="9.375" style="3" customWidth="1"/>
    <col min="6665" max="6666" width="12.5" style="3" customWidth="1"/>
    <col min="6667" max="6667" width="12.125" style="3" customWidth="1"/>
    <col min="6668" max="6912" width="9" style="3"/>
    <col min="6913" max="6913" width="11.875" style="3" customWidth="1"/>
    <col min="6914" max="6914" width="9.375" style="3" customWidth="1"/>
    <col min="6915" max="6916" width="12.5" style="3" customWidth="1"/>
    <col min="6917" max="6917" width="9.375" style="3" customWidth="1"/>
    <col min="6918" max="6919" width="12.5" style="3" customWidth="1"/>
    <col min="6920" max="6920" width="9.375" style="3" customWidth="1"/>
    <col min="6921" max="6922" width="12.5" style="3" customWidth="1"/>
    <col min="6923" max="6923" width="12.125" style="3" customWidth="1"/>
    <col min="6924" max="7168" width="9" style="3"/>
    <col min="7169" max="7169" width="11.875" style="3" customWidth="1"/>
    <col min="7170" max="7170" width="9.375" style="3" customWidth="1"/>
    <col min="7171" max="7172" width="12.5" style="3" customWidth="1"/>
    <col min="7173" max="7173" width="9.375" style="3" customWidth="1"/>
    <col min="7174" max="7175" width="12.5" style="3" customWidth="1"/>
    <col min="7176" max="7176" width="9.375" style="3" customWidth="1"/>
    <col min="7177" max="7178" width="12.5" style="3" customWidth="1"/>
    <col min="7179" max="7179" width="12.125" style="3" customWidth="1"/>
    <col min="7180" max="7424" width="9" style="3"/>
    <col min="7425" max="7425" width="11.875" style="3" customWidth="1"/>
    <col min="7426" max="7426" width="9.375" style="3" customWidth="1"/>
    <col min="7427" max="7428" width="12.5" style="3" customWidth="1"/>
    <col min="7429" max="7429" width="9.375" style="3" customWidth="1"/>
    <col min="7430" max="7431" width="12.5" style="3" customWidth="1"/>
    <col min="7432" max="7432" width="9.375" style="3" customWidth="1"/>
    <col min="7433" max="7434" width="12.5" style="3" customWidth="1"/>
    <col min="7435" max="7435" width="12.125" style="3" customWidth="1"/>
    <col min="7436" max="7680" width="9" style="3"/>
    <col min="7681" max="7681" width="11.875" style="3" customWidth="1"/>
    <col min="7682" max="7682" width="9.375" style="3" customWidth="1"/>
    <col min="7683" max="7684" width="12.5" style="3" customWidth="1"/>
    <col min="7685" max="7685" width="9.375" style="3" customWidth="1"/>
    <col min="7686" max="7687" width="12.5" style="3" customWidth="1"/>
    <col min="7688" max="7688" width="9.375" style="3" customWidth="1"/>
    <col min="7689" max="7690" width="12.5" style="3" customWidth="1"/>
    <col min="7691" max="7691" width="12.125" style="3" customWidth="1"/>
    <col min="7692" max="7936" width="9" style="3"/>
    <col min="7937" max="7937" width="11.875" style="3" customWidth="1"/>
    <col min="7938" max="7938" width="9.375" style="3" customWidth="1"/>
    <col min="7939" max="7940" width="12.5" style="3" customWidth="1"/>
    <col min="7941" max="7941" width="9.375" style="3" customWidth="1"/>
    <col min="7942" max="7943" width="12.5" style="3" customWidth="1"/>
    <col min="7944" max="7944" width="9.375" style="3" customWidth="1"/>
    <col min="7945" max="7946" width="12.5" style="3" customWidth="1"/>
    <col min="7947" max="7947" width="12.125" style="3" customWidth="1"/>
    <col min="7948" max="8192" width="9" style="3"/>
    <col min="8193" max="8193" width="11.875" style="3" customWidth="1"/>
    <col min="8194" max="8194" width="9.375" style="3" customWidth="1"/>
    <col min="8195" max="8196" width="12.5" style="3" customWidth="1"/>
    <col min="8197" max="8197" width="9.375" style="3" customWidth="1"/>
    <col min="8198" max="8199" width="12.5" style="3" customWidth="1"/>
    <col min="8200" max="8200" width="9.375" style="3" customWidth="1"/>
    <col min="8201" max="8202" width="12.5" style="3" customWidth="1"/>
    <col min="8203" max="8203" width="12.125" style="3" customWidth="1"/>
    <col min="8204" max="8448" width="9" style="3"/>
    <col min="8449" max="8449" width="11.875" style="3" customWidth="1"/>
    <col min="8450" max="8450" width="9.375" style="3" customWidth="1"/>
    <col min="8451" max="8452" width="12.5" style="3" customWidth="1"/>
    <col min="8453" max="8453" width="9.375" style="3" customWidth="1"/>
    <col min="8454" max="8455" width="12.5" style="3" customWidth="1"/>
    <col min="8456" max="8456" width="9.375" style="3" customWidth="1"/>
    <col min="8457" max="8458" width="12.5" style="3" customWidth="1"/>
    <col min="8459" max="8459" width="12.125" style="3" customWidth="1"/>
    <col min="8460" max="8704" width="9" style="3"/>
    <col min="8705" max="8705" width="11.875" style="3" customWidth="1"/>
    <col min="8706" max="8706" width="9.375" style="3" customWidth="1"/>
    <col min="8707" max="8708" width="12.5" style="3" customWidth="1"/>
    <col min="8709" max="8709" width="9.375" style="3" customWidth="1"/>
    <col min="8710" max="8711" width="12.5" style="3" customWidth="1"/>
    <col min="8712" max="8712" width="9.375" style="3" customWidth="1"/>
    <col min="8713" max="8714" width="12.5" style="3" customWidth="1"/>
    <col min="8715" max="8715" width="12.125" style="3" customWidth="1"/>
    <col min="8716" max="8960" width="9" style="3"/>
    <col min="8961" max="8961" width="11.875" style="3" customWidth="1"/>
    <col min="8962" max="8962" width="9.375" style="3" customWidth="1"/>
    <col min="8963" max="8964" width="12.5" style="3" customWidth="1"/>
    <col min="8965" max="8965" width="9.375" style="3" customWidth="1"/>
    <col min="8966" max="8967" width="12.5" style="3" customWidth="1"/>
    <col min="8968" max="8968" width="9.375" style="3" customWidth="1"/>
    <col min="8969" max="8970" width="12.5" style="3" customWidth="1"/>
    <col min="8971" max="8971" width="12.125" style="3" customWidth="1"/>
    <col min="8972" max="9216" width="9" style="3"/>
    <col min="9217" max="9217" width="11.875" style="3" customWidth="1"/>
    <col min="9218" max="9218" width="9.375" style="3" customWidth="1"/>
    <col min="9219" max="9220" width="12.5" style="3" customWidth="1"/>
    <col min="9221" max="9221" width="9.375" style="3" customWidth="1"/>
    <col min="9222" max="9223" width="12.5" style="3" customWidth="1"/>
    <col min="9224" max="9224" width="9.375" style="3" customWidth="1"/>
    <col min="9225" max="9226" width="12.5" style="3" customWidth="1"/>
    <col min="9227" max="9227" width="12.125" style="3" customWidth="1"/>
    <col min="9228" max="9472" width="9" style="3"/>
    <col min="9473" max="9473" width="11.875" style="3" customWidth="1"/>
    <col min="9474" max="9474" width="9.375" style="3" customWidth="1"/>
    <col min="9475" max="9476" width="12.5" style="3" customWidth="1"/>
    <col min="9477" max="9477" width="9.375" style="3" customWidth="1"/>
    <col min="9478" max="9479" width="12.5" style="3" customWidth="1"/>
    <col min="9480" max="9480" width="9.375" style="3" customWidth="1"/>
    <col min="9481" max="9482" width="12.5" style="3" customWidth="1"/>
    <col min="9483" max="9483" width="12.125" style="3" customWidth="1"/>
    <col min="9484" max="9728" width="9" style="3"/>
    <col min="9729" max="9729" width="11.875" style="3" customWidth="1"/>
    <col min="9730" max="9730" width="9.375" style="3" customWidth="1"/>
    <col min="9731" max="9732" width="12.5" style="3" customWidth="1"/>
    <col min="9733" max="9733" width="9.375" style="3" customWidth="1"/>
    <col min="9734" max="9735" width="12.5" style="3" customWidth="1"/>
    <col min="9736" max="9736" width="9.375" style="3" customWidth="1"/>
    <col min="9737" max="9738" width="12.5" style="3" customWidth="1"/>
    <col min="9739" max="9739" width="12.125" style="3" customWidth="1"/>
    <col min="9740" max="9984" width="9" style="3"/>
    <col min="9985" max="9985" width="11.875" style="3" customWidth="1"/>
    <col min="9986" max="9986" width="9.375" style="3" customWidth="1"/>
    <col min="9987" max="9988" width="12.5" style="3" customWidth="1"/>
    <col min="9989" max="9989" width="9.375" style="3" customWidth="1"/>
    <col min="9990" max="9991" width="12.5" style="3" customWidth="1"/>
    <col min="9992" max="9992" width="9.375" style="3" customWidth="1"/>
    <col min="9993" max="9994" width="12.5" style="3" customWidth="1"/>
    <col min="9995" max="9995" width="12.125" style="3" customWidth="1"/>
    <col min="9996" max="10240" width="9" style="3"/>
    <col min="10241" max="10241" width="11.875" style="3" customWidth="1"/>
    <col min="10242" max="10242" width="9.375" style="3" customWidth="1"/>
    <col min="10243" max="10244" width="12.5" style="3" customWidth="1"/>
    <col min="10245" max="10245" width="9.375" style="3" customWidth="1"/>
    <col min="10246" max="10247" width="12.5" style="3" customWidth="1"/>
    <col min="10248" max="10248" width="9.375" style="3" customWidth="1"/>
    <col min="10249" max="10250" width="12.5" style="3" customWidth="1"/>
    <col min="10251" max="10251" width="12.125" style="3" customWidth="1"/>
    <col min="10252" max="10496" width="9" style="3"/>
    <col min="10497" max="10497" width="11.875" style="3" customWidth="1"/>
    <col min="10498" max="10498" width="9.375" style="3" customWidth="1"/>
    <col min="10499" max="10500" width="12.5" style="3" customWidth="1"/>
    <col min="10501" max="10501" width="9.375" style="3" customWidth="1"/>
    <col min="10502" max="10503" width="12.5" style="3" customWidth="1"/>
    <col min="10504" max="10504" width="9.375" style="3" customWidth="1"/>
    <col min="10505" max="10506" width="12.5" style="3" customWidth="1"/>
    <col min="10507" max="10507" width="12.125" style="3" customWidth="1"/>
    <col min="10508" max="10752" width="9" style="3"/>
    <col min="10753" max="10753" width="11.875" style="3" customWidth="1"/>
    <col min="10754" max="10754" width="9.375" style="3" customWidth="1"/>
    <col min="10755" max="10756" width="12.5" style="3" customWidth="1"/>
    <col min="10757" max="10757" width="9.375" style="3" customWidth="1"/>
    <col min="10758" max="10759" width="12.5" style="3" customWidth="1"/>
    <col min="10760" max="10760" width="9.375" style="3" customWidth="1"/>
    <col min="10761" max="10762" width="12.5" style="3" customWidth="1"/>
    <col min="10763" max="10763" width="12.125" style="3" customWidth="1"/>
    <col min="10764" max="11008" width="9" style="3"/>
    <col min="11009" max="11009" width="11.875" style="3" customWidth="1"/>
    <col min="11010" max="11010" width="9.375" style="3" customWidth="1"/>
    <col min="11011" max="11012" width="12.5" style="3" customWidth="1"/>
    <col min="11013" max="11013" width="9.375" style="3" customWidth="1"/>
    <col min="11014" max="11015" width="12.5" style="3" customWidth="1"/>
    <col min="11016" max="11016" width="9.375" style="3" customWidth="1"/>
    <col min="11017" max="11018" width="12.5" style="3" customWidth="1"/>
    <col min="11019" max="11019" width="12.125" style="3" customWidth="1"/>
    <col min="11020" max="11264" width="9" style="3"/>
    <col min="11265" max="11265" width="11.875" style="3" customWidth="1"/>
    <col min="11266" max="11266" width="9.375" style="3" customWidth="1"/>
    <col min="11267" max="11268" width="12.5" style="3" customWidth="1"/>
    <col min="11269" max="11269" width="9.375" style="3" customWidth="1"/>
    <col min="11270" max="11271" width="12.5" style="3" customWidth="1"/>
    <col min="11272" max="11272" width="9.375" style="3" customWidth="1"/>
    <col min="11273" max="11274" width="12.5" style="3" customWidth="1"/>
    <col min="11275" max="11275" width="12.125" style="3" customWidth="1"/>
    <col min="11276" max="11520" width="9" style="3"/>
    <col min="11521" max="11521" width="11.875" style="3" customWidth="1"/>
    <col min="11522" max="11522" width="9.375" style="3" customWidth="1"/>
    <col min="11523" max="11524" width="12.5" style="3" customWidth="1"/>
    <col min="11525" max="11525" width="9.375" style="3" customWidth="1"/>
    <col min="11526" max="11527" width="12.5" style="3" customWidth="1"/>
    <col min="11528" max="11528" width="9.375" style="3" customWidth="1"/>
    <col min="11529" max="11530" width="12.5" style="3" customWidth="1"/>
    <col min="11531" max="11531" width="12.125" style="3" customWidth="1"/>
    <col min="11532" max="11776" width="9" style="3"/>
    <col min="11777" max="11777" width="11.875" style="3" customWidth="1"/>
    <col min="11778" max="11778" width="9.375" style="3" customWidth="1"/>
    <col min="11779" max="11780" width="12.5" style="3" customWidth="1"/>
    <col min="11781" max="11781" width="9.375" style="3" customWidth="1"/>
    <col min="11782" max="11783" width="12.5" style="3" customWidth="1"/>
    <col min="11784" max="11784" width="9.375" style="3" customWidth="1"/>
    <col min="11785" max="11786" width="12.5" style="3" customWidth="1"/>
    <col min="11787" max="11787" width="12.125" style="3" customWidth="1"/>
    <col min="11788" max="12032" width="9" style="3"/>
    <col min="12033" max="12033" width="11.875" style="3" customWidth="1"/>
    <col min="12034" max="12034" width="9.375" style="3" customWidth="1"/>
    <col min="12035" max="12036" width="12.5" style="3" customWidth="1"/>
    <col min="12037" max="12037" width="9.375" style="3" customWidth="1"/>
    <col min="12038" max="12039" width="12.5" style="3" customWidth="1"/>
    <col min="12040" max="12040" width="9.375" style="3" customWidth="1"/>
    <col min="12041" max="12042" width="12.5" style="3" customWidth="1"/>
    <col min="12043" max="12043" width="12.125" style="3" customWidth="1"/>
    <col min="12044" max="12288" width="9" style="3"/>
    <col min="12289" max="12289" width="11.875" style="3" customWidth="1"/>
    <col min="12290" max="12290" width="9.375" style="3" customWidth="1"/>
    <col min="12291" max="12292" width="12.5" style="3" customWidth="1"/>
    <col min="12293" max="12293" width="9.375" style="3" customWidth="1"/>
    <col min="12294" max="12295" width="12.5" style="3" customWidth="1"/>
    <col min="12296" max="12296" width="9.375" style="3" customWidth="1"/>
    <col min="12297" max="12298" width="12.5" style="3" customWidth="1"/>
    <col min="12299" max="12299" width="12.125" style="3" customWidth="1"/>
    <col min="12300" max="12544" width="9" style="3"/>
    <col min="12545" max="12545" width="11.875" style="3" customWidth="1"/>
    <col min="12546" max="12546" width="9.375" style="3" customWidth="1"/>
    <col min="12547" max="12548" width="12.5" style="3" customWidth="1"/>
    <col min="12549" max="12549" width="9.375" style="3" customWidth="1"/>
    <col min="12550" max="12551" width="12.5" style="3" customWidth="1"/>
    <col min="12552" max="12552" width="9.375" style="3" customWidth="1"/>
    <col min="12553" max="12554" width="12.5" style="3" customWidth="1"/>
    <col min="12555" max="12555" width="12.125" style="3" customWidth="1"/>
    <col min="12556" max="12800" width="9" style="3"/>
    <col min="12801" max="12801" width="11.875" style="3" customWidth="1"/>
    <col min="12802" max="12802" width="9.375" style="3" customWidth="1"/>
    <col min="12803" max="12804" width="12.5" style="3" customWidth="1"/>
    <col min="12805" max="12805" width="9.375" style="3" customWidth="1"/>
    <col min="12806" max="12807" width="12.5" style="3" customWidth="1"/>
    <col min="12808" max="12808" width="9.375" style="3" customWidth="1"/>
    <col min="12809" max="12810" width="12.5" style="3" customWidth="1"/>
    <col min="12811" max="12811" width="12.125" style="3" customWidth="1"/>
    <col min="12812" max="13056" width="9" style="3"/>
    <col min="13057" max="13057" width="11.875" style="3" customWidth="1"/>
    <col min="13058" max="13058" width="9.375" style="3" customWidth="1"/>
    <col min="13059" max="13060" width="12.5" style="3" customWidth="1"/>
    <col min="13061" max="13061" width="9.375" style="3" customWidth="1"/>
    <col min="13062" max="13063" width="12.5" style="3" customWidth="1"/>
    <col min="13064" max="13064" width="9.375" style="3" customWidth="1"/>
    <col min="13065" max="13066" width="12.5" style="3" customWidth="1"/>
    <col min="13067" max="13067" width="12.125" style="3" customWidth="1"/>
    <col min="13068" max="13312" width="9" style="3"/>
    <col min="13313" max="13313" width="11.875" style="3" customWidth="1"/>
    <col min="13314" max="13314" width="9.375" style="3" customWidth="1"/>
    <col min="13315" max="13316" width="12.5" style="3" customWidth="1"/>
    <col min="13317" max="13317" width="9.375" style="3" customWidth="1"/>
    <col min="13318" max="13319" width="12.5" style="3" customWidth="1"/>
    <col min="13320" max="13320" width="9.375" style="3" customWidth="1"/>
    <col min="13321" max="13322" width="12.5" style="3" customWidth="1"/>
    <col min="13323" max="13323" width="12.125" style="3" customWidth="1"/>
    <col min="13324" max="13568" width="9" style="3"/>
    <col min="13569" max="13569" width="11.875" style="3" customWidth="1"/>
    <col min="13570" max="13570" width="9.375" style="3" customWidth="1"/>
    <col min="13571" max="13572" width="12.5" style="3" customWidth="1"/>
    <col min="13573" max="13573" width="9.375" style="3" customWidth="1"/>
    <col min="13574" max="13575" width="12.5" style="3" customWidth="1"/>
    <col min="13576" max="13576" width="9.375" style="3" customWidth="1"/>
    <col min="13577" max="13578" width="12.5" style="3" customWidth="1"/>
    <col min="13579" max="13579" width="12.125" style="3" customWidth="1"/>
    <col min="13580" max="13824" width="9" style="3"/>
    <col min="13825" max="13825" width="11.875" style="3" customWidth="1"/>
    <col min="13826" max="13826" width="9.375" style="3" customWidth="1"/>
    <col min="13827" max="13828" width="12.5" style="3" customWidth="1"/>
    <col min="13829" max="13829" width="9.375" style="3" customWidth="1"/>
    <col min="13830" max="13831" width="12.5" style="3" customWidth="1"/>
    <col min="13832" max="13832" width="9.375" style="3" customWidth="1"/>
    <col min="13833" max="13834" width="12.5" style="3" customWidth="1"/>
    <col min="13835" max="13835" width="12.125" style="3" customWidth="1"/>
    <col min="13836" max="14080" width="9" style="3"/>
    <col min="14081" max="14081" width="11.875" style="3" customWidth="1"/>
    <col min="14082" max="14082" width="9.375" style="3" customWidth="1"/>
    <col min="14083" max="14084" width="12.5" style="3" customWidth="1"/>
    <col min="14085" max="14085" width="9.375" style="3" customWidth="1"/>
    <col min="14086" max="14087" width="12.5" style="3" customWidth="1"/>
    <col min="14088" max="14088" width="9.375" style="3" customWidth="1"/>
    <col min="14089" max="14090" width="12.5" style="3" customWidth="1"/>
    <col min="14091" max="14091" width="12.125" style="3" customWidth="1"/>
    <col min="14092" max="14336" width="9" style="3"/>
    <col min="14337" max="14337" width="11.875" style="3" customWidth="1"/>
    <col min="14338" max="14338" width="9.375" style="3" customWidth="1"/>
    <col min="14339" max="14340" width="12.5" style="3" customWidth="1"/>
    <col min="14341" max="14341" width="9.375" style="3" customWidth="1"/>
    <col min="14342" max="14343" width="12.5" style="3" customWidth="1"/>
    <col min="14344" max="14344" width="9.375" style="3" customWidth="1"/>
    <col min="14345" max="14346" width="12.5" style="3" customWidth="1"/>
    <col min="14347" max="14347" width="12.125" style="3" customWidth="1"/>
    <col min="14348" max="14592" width="9" style="3"/>
    <col min="14593" max="14593" width="11.875" style="3" customWidth="1"/>
    <col min="14594" max="14594" width="9.375" style="3" customWidth="1"/>
    <col min="14595" max="14596" width="12.5" style="3" customWidth="1"/>
    <col min="14597" max="14597" width="9.375" style="3" customWidth="1"/>
    <col min="14598" max="14599" width="12.5" style="3" customWidth="1"/>
    <col min="14600" max="14600" width="9.375" style="3" customWidth="1"/>
    <col min="14601" max="14602" width="12.5" style="3" customWidth="1"/>
    <col min="14603" max="14603" width="12.125" style="3" customWidth="1"/>
    <col min="14604" max="14848" width="9" style="3"/>
    <col min="14849" max="14849" width="11.875" style="3" customWidth="1"/>
    <col min="14850" max="14850" width="9.375" style="3" customWidth="1"/>
    <col min="14851" max="14852" width="12.5" style="3" customWidth="1"/>
    <col min="14853" max="14853" width="9.375" style="3" customWidth="1"/>
    <col min="14854" max="14855" width="12.5" style="3" customWidth="1"/>
    <col min="14856" max="14856" width="9.375" style="3" customWidth="1"/>
    <col min="14857" max="14858" width="12.5" style="3" customWidth="1"/>
    <col min="14859" max="14859" width="12.125" style="3" customWidth="1"/>
    <col min="14860" max="15104" width="9" style="3"/>
    <col min="15105" max="15105" width="11.875" style="3" customWidth="1"/>
    <col min="15106" max="15106" width="9.375" style="3" customWidth="1"/>
    <col min="15107" max="15108" width="12.5" style="3" customWidth="1"/>
    <col min="15109" max="15109" width="9.375" style="3" customWidth="1"/>
    <col min="15110" max="15111" width="12.5" style="3" customWidth="1"/>
    <col min="15112" max="15112" width="9.375" style="3" customWidth="1"/>
    <col min="15113" max="15114" width="12.5" style="3" customWidth="1"/>
    <col min="15115" max="15115" width="12.125" style="3" customWidth="1"/>
    <col min="15116" max="15360" width="9" style="3"/>
    <col min="15361" max="15361" width="11.875" style="3" customWidth="1"/>
    <col min="15362" max="15362" width="9.375" style="3" customWidth="1"/>
    <col min="15363" max="15364" width="12.5" style="3" customWidth="1"/>
    <col min="15365" max="15365" width="9.375" style="3" customWidth="1"/>
    <col min="15366" max="15367" width="12.5" style="3" customWidth="1"/>
    <col min="15368" max="15368" width="9.375" style="3" customWidth="1"/>
    <col min="15369" max="15370" width="12.5" style="3" customWidth="1"/>
    <col min="15371" max="15371" width="12.125" style="3" customWidth="1"/>
    <col min="15372" max="15616" width="9" style="3"/>
    <col min="15617" max="15617" width="11.875" style="3" customWidth="1"/>
    <col min="15618" max="15618" width="9.375" style="3" customWidth="1"/>
    <col min="15619" max="15620" width="12.5" style="3" customWidth="1"/>
    <col min="15621" max="15621" width="9.375" style="3" customWidth="1"/>
    <col min="15622" max="15623" width="12.5" style="3" customWidth="1"/>
    <col min="15624" max="15624" width="9.375" style="3" customWidth="1"/>
    <col min="15625" max="15626" width="12.5" style="3" customWidth="1"/>
    <col min="15627" max="15627" width="12.125" style="3" customWidth="1"/>
    <col min="15628" max="15872" width="9" style="3"/>
    <col min="15873" max="15873" width="11.875" style="3" customWidth="1"/>
    <col min="15874" max="15874" width="9.375" style="3" customWidth="1"/>
    <col min="15875" max="15876" width="12.5" style="3" customWidth="1"/>
    <col min="15877" max="15877" width="9.375" style="3" customWidth="1"/>
    <col min="15878" max="15879" width="12.5" style="3" customWidth="1"/>
    <col min="15880" max="15880" width="9.375" style="3" customWidth="1"/>
    <col min="15881" max="15882" width="12.5" style="3" customWidth="1"/>
    <col min="15883" max="15883" width="12.125" style="3" customWidth="1"/>
    <col min="15884" max="16128" width="9" style="3"/>
    <col min="16129" max="16129" width="11.875" style="3" customWidth="1"/>
    <col min="16130" max="16130" width="9.375" style="3" customWidth="1"/>
    <col min="16131" max="16132" width="12.5" style="3" customWidth="1"/>
    <col min="16133" max="16133" width="9.375" style="3" customWidth="1"/>
    <col min="16134" max="16135" width="12.5" style="3" customWidth="1"/>
    <col min="16136" max="16136" width="9.375" style="3" customWidth="1"/>
    <col min="16137" max="16138" width="12.5" style="3" customWidth="1"/>
    <col min="16139" max="16139" width="12.125" style="3" customWidth="1"/>
    <col min="16140" max="16384" width="9" style="3"/>
  </cols>
  <sheetData>
    <row r="1" spans="1:15" ht="18" customHeight="1" x14ac:dyDescent="0.15">
      <c r="A1" s="25" t="s">
        <v>0</v>
      </c>
      <c r="B1" s="26"/>
      <c r="C1" s="27"/>
      <c r="D1" s="27"/>
      <c r="E1" s="27"/>
      <c r="F1" s="27"/>
      <c r="G1" s="27"/>
      <c r="H1" s="27"/>
      <c r="I1" s="27"/>
      <c r="J1" s="27"/>
      <c r="K1" s="1"/>
      <c r="L1" s="2"/>
      <c r="M1" s="2"/>
      <c r="N1" s="2"/>
      <c r="O1" s="2"/>
    </row>
    <row r="2" spans="1:15" ht="18" customHeight="1" x14ac:dyDescent="0.15">
      <c r="A2" s="28" t="s">
        <v>1</v>
      </c>
      <c r="B2" s="29"/>
      <c r="C2" s="29"/>
      <c r="D2" s="29"/>
      <c r="E2" s="29"/>
      <c r="F2" s="29"/>
      <c r="G2" s="29"/>
      <c r="H2" s="29"/>
      <c r="I2" s="29"/>
      <c r="J2" s="29"/>
      <c r="K2" s="1"/>
      <c r="L2" s="2"/>
      <c r="M2" s="2"/>
      <c r="N2" s="2"/>
      <c r="O2" s="2"/>
    </row>
    <row r="3" spans="1:15" ht="4.5" customHeight="1" thickBot="1" x14ac:dyDescent="0.2">
      <c r="A3" s="4"/>
      <c r="B3" s="5"/>
      <c r="C3" s="5"/>
      <c r="D3" s="5"/>
      <c r="E3" s="5"/>
      <c r="F3" s="5"/>
      <c r="G3" s="5"/>
      <c r="H3" s="5"/>
      <c r="I3" s="5"/>
      <c r="J3" s="5"/>
    </row>
    <row r="4" spans="1:15" ht="14.25" customHeight="1" x14ac:dyDescent="0.15">
      <c r="A4" s="30" t="s">
        <v>2</v>
      </c>
      <c r="B4" s="32" t="s">
        <v>3</v>
      </c>
      <c r="C4" s="33"/>
      <c r="D4" s="33"/>
      <c r="E4" s="32" t="s">
        <v>4</v>
      </c>
      <c r="F4" s="33"/>
      <c r="G4" s="33"/>
      <c r="H4" s="32" t="s">
        <v>5</v>
      </c>
      <c r="I4" s="33"/>
      <c r="J4" s="34"/>
      <c r="K4" s="6"/>
    </row>
    <row r="5" spans="1:15" ht="14.25" customHeight="1" x14ac:dyDescent="0.15">
      <c r="A5" s="31"/>
      <c r="B5" s="20"/>
      <c r="C5" s="20"/>
      <c r="D5" s="20"/>
      <c r="E5" s="20"/>
      <c r="F5" s="20"/>
      <c r="G5" s="20"/>
      <c r="H5" s="20"/>
      <c r="I5" s="20"/>
      <c r="J5" s="22"/>
      <c r="K5" s="6"/>
    </row>
    <row r="6" spans="1:15" ht="14.25" customHeight="1" x14ac:dyDescent="0.15">
      <c r="A6" s="31"/>
      <c r="B6" s="19" t="s">
        <v>6</v>
      </c>
      <c r="C6" s="19" t="s">
        <v>7</v>
      </c>
      <c r="D6" s="19" t="s">
        <v>8</v>
      </c>
      <c r="E6" s="19" t="s">
        <v>9</v>
      </c>
      <c r="F6" s="19" t="s">
        <v>7</v>
      </c>
      <c r="G6" s="19" t="s">
        <v>10</v>
      </c>
      <c r="H6" s="19" t="s">
        <v>6</v>
      </c>
      <c r="I6" s="19" t="s">
        <v>7</v>
      </c>
      <c r="J6" s="21" t="s">
        <v>11</v>
      </c>
      <c r="K6" s="7"/>
    </row>
    <row r="7" spans="1:15" ht="14.25" customHeight="1" x14ac:dyDescent="0.15">
      <c r="A7" s="31"/>
      <c r="B7" s="20"/>
      <c r="C7" s="20"/>
      <c r="D7" s="20"/>
      <c r="E7" s="20"/>
      <c r="F7" s="20"/>
      <c r="G7" s="20"/>
      <c r="H7" s="20"/>
      <c r="I7" s="20"/>
      <c r="J7" s="22"/>
      <c r="K7" s="6"/>
    </row>
    <row r="8" spans="1:15" ht="6.95" customHeight="1" x14ac:dyDescent="0.15">
      <c r="A8" s="8"/>
      <c r="B8" s="9"/>
      <c r="C8" s="10"/>
      <c r="D8" s="10"/>
      <c r="E8" s="10"/>
      <c r="F8" s="10"/>
      <c r="G8" s="10"/>
      <c r="H8" s="10"/>
      <c r="I8" s="10"/>
      <c r="J8" s="10"/>
      <c r="K8" s="8"/>
    </row>
    <row r="9" spans="1:15" ht="17.25" customHeight="1" x14ac:dyDescent="0.15">
      <c r="A9" s="11" t="s">
        <v>12</v>
      </c>
      <c r="B9" s="12">
        <f>SUM(E9,H9)</f>
        <v>519</v>
      </c>
      <c r="C9" s="13">
        <f>SUM(F9,I9)</f>
        <v>9724</v>
      </c>
      <c r="D9" s="13">
        <f>SUM(G9,J9)</f>
        <v>82928</v>
      </c>
      <c r="E9" s="14">
        <v>503</v>
      </c>
      <c r="F9" s="14">
        <v>9612</v>
      </c>
      <c r="G9" s="14">
        <v>82678</v>
      </c>
      <c r="H9" s="14">
        <v>16</v>
      </c>
      <c r="I9" s="14">
        <v>112</v>
      </c>
      <c r="J9" s="14">
        <v>250</v>
      </c>
    </row>
    <row r="10" spans="1:15" ht="17.25" customHeight="1" x14ac:dyDescent="0.15">
      <c r="A10" s="11"/>
      <c r="B10" s="12"/>
      <c r="C10" s="13"/>
      <c r="D10" s="13"/>
      <c r="E10" s="14"/>
      <c r="F10" s="14"/>
      <c r="G10" s="14"/>
      <c r="H10" s="14"/>
      <c r="I10" s="14"/>
      <c r="J10" s="14"/>
    </row>
    <row r="11" spans="1:15" ht="17.25" customHeight="1" x14ac:dyDescent="0.15">
      <c r="A11" s="11" t="s">
        <v>13</v>
      </c>
      <c r="B11" s="12">
        <f>SUM(E11,H11)</f>
        <v>520</v>
      </c>
      <c r="C11" s="13">
        <f>SUM(F11,I11)</f>
        <v>9771</v>
      </c>
      <c r="D11" s="13">
        <f>SUM(G11,J11)</f>
        <v>83198</v>
      </c>
      <c r="E11" s="14">
        <v>504</v>
      </c>
      <c r="F11" s="14">
        <v>9659</v>
      </c>
      <c r="G11" s="14">
        <v>82948</v>
      </c>
      <c r="H11" s="14">
        <v>16</v>
      </c>
      <c r="I11" s="14">
        <v>112</v>
      </c>
      <c r="J11" s="14">
        <v>250</v>
      </c>
    </row>
    <row r="12" spans="1:15" ht="17.25" customHeight="1" x14ac:dyDescent="0.15">
      <c r="A12" s="11"/>
      <c r="B12" s="12"/>
      <c r="C12" s="13"/>
      <c r="D12" s="13"/>
      <c r="E12" s="14"/>
      <c r="F12" s="14"/>
      <c r="G12" s="14"/>
      <c r="H12" s="14"/>
      <c r="I12" s="14"/>
      <c r="J12" s="14"/>
    </row>
    <row r="13" spans="1:15" ht="17.25" customHeight="1" x14ac:dyDescent="0.15">
      <c r="A13" s="11" t="s">
        <v>14</v>
      </c>
      <c r="B13" s="12">
        <f>SUM(E13,H13)</f>
        <v>521</v>
      </c>
      <c r="C13" s="13">
        <f>SUM(F13,I13)</f>
        <v>9795</v>
      </c>
      <c r="D13" s="13">
        <f>SUM(G13,J13)</f>
        <v>83346</v>
      </c>
      <c r="E13" s="14">
        <v>505</v>
      </c>
      <c r="F13" s="14">
        <v>9683</v>
      </c>
      <c r="G13" s="14">
        <v>83096</v>
      </c>
      <c r="H13" s="14">
        <v>16</v>
      </c>
      <c r="I13" s="14">
        <v>112</v>
      </c>
      <c r="J13" s="14">
        <v>250</v>
      </c>
    </row>
    <row r="14" spans="1:15" ht="17.25" customHeight="1" x14ac:dyDescent="0.15">
      <c r="A14" s="11"/>
      <c r="B14" s="12"/>
      <c r="C14" s="13"/>
      <c r="D14" s="13"/>
      <c r="E14" s="14"/>
      <c r="F14" s="14"/>
      <c r="G14" s="14"/>
      <c r="H14" s="14"/>
      <c r="I14" s="14"/>
      <c r="J14" s="14"/>
    </row>
    <row r="15" spans="1:15" s="5" customFormat="1" ht="17.25" customHeight="1" x14ac:dyDescent="0.15">
      <c r="A15" s="11" t="s">
        <v>15</v>
      </c>
      <c r="B15" s="12">
        <f>SUM(E15,H15)</f>
        <v>522</v>
      </c>
      <c r="C15" s="13">
        <f>SUM(F15,I15)</f>
        <v>9822</v>
      </c>
      <c r="D15" s="13">
        <f>SUM(G15,J15)</f>
        <v>83508</v>
      </c>
      <c r="E15" s="14">
        <v>506</v>
      </c>
      <c r="F15" s="14">
        <v>9710</v>
      </c>
      <c r="G15" s="14">
        <v>83258</v>
      </c>
      <c r="H15" s="14">
        <v>16</v>
      </c>
      <c r="I15" s="14">
        <v>112</v>
      </c>
      <c r="J15" s="14">
        <v>250</v>
      </c>
      <c r="K15" s="15"/>
    </row>
    <row r="16" spans="1:15" s="5" customFormat="1" ht="17.25" customHeight="1" x14ac:dyDescent="0.15">
      <c r="A16" s="11"/>
      <c r="B16" s="12"/>
      <c r="C16" s="13"/>
      <c r="D16" s="13"/>
      <c r="E16" s="14"/>
      <c r="F16" s="14"/>
      <c r="G16" s="14"/>
      <c r="H16" s="14"/>
      <c r="I16" s="14"/>
      <c r="J16" s="14"/>
      <c r="K16" s="15"/>
    </row>
    <row r="17" spans="1:11" s="5" customFormat="1" ht="17.25" customHeight="1" x14ac:dyDescent="0.15">
      <c r="A17" s="11" t="s">
        <v>16</v>
      </c>
      <c r="B17" s="12">
        <f>SUM(E17,H17)</f>
        <v>523</v>
      </c>
      <c r="C17" s="13">
        <f>SUM(F17,I17)</f>
        <v>9845</v>
      </c>
      <c r="D17" s="13">
        <f>SUM(G17,J17)</f>
        <v>83605</v>
      </c>
      <c r="E17" s="14">
        <v>508</v>
      </c>
      <c r="F17" s="14">
        <v>9742</v>
      </c>
      <c r="G17" s="14">
        <v>83373</v>
      </c>
      <c r="H17" s="14">
        <v>15</v>
      </c>
      <c r="I17" s="14">
        <v>103</v>
      </c>
      <c r="J17" s="14">
        <v>232</v>
      </c>
      <c r="K17" s="15"/>
    </row>
    <row r="18" spans="1:11" ht="6.95" customHeight="1" thickBot="1" x14ac:dyDescent="0.2">
      <c r="A18" s="16"/>
      <c r="B18" s="17"/>
      <c r="C18" s="16"/>
      <c r="D18" s="16"/>
      <c r="E18" s="16"/>
      <c r="F18" s="16"/>
      <c r="G18" s="16"/>
      <c r="H18" s="16"/>
      <c r="I18" s="16"/>
      <c r="J18" s="16"/>
      <c r="K18" s="8"/>
    </row>
    <row r="19" spans="1:11" ht="18" customHeight="1" x14ac:dyDescent="0.15">
      <c r="A19" s="23" t="s">
        <v>17</v>
      </c>
      <c r="B19" s="24"/>
      <c r="C19" s="24"/>
      <c r="D19" s="24"/>
      <c r="E19" s="24"/>
      <c r="F19" s="24"/>
      <c r="G19" s="24"/>
      <c r="H19" s="24"/>
      <c r="I19" s="24"/>
      <c r="J19" s="24"/>
      <c r="K19" s="18"/>
    </row>
  </sheetData>
  <mergeCells count="16">
    <mergeCell ref="A19:J19"/>
    <mergeCell ref="A1:J1"/>
    <mergeCell ref="A2:J2"/>
    <mergeCell ref="A4:A7"/>
    <mergeCell ref="B4:D5"/>
    <mergeCell ref="E4:G5"/>
    <mergeCell ref="H4:J5"/>
    <mergeCell ref="B6:B7"/>
    <mergeCell ref="C6:C7"/>
    <mergeCell ref="D6:D7"/>
    <mergeCell ref="E6:E7"/>
    <mergeCell ref="F6:F7"/>
    <mergeCell ref="G6:G7"/>
    <mergeCell ref="H6:H7"/>
    <mergeCell ref="I6:I7"/>
    <mergeCell ref="J6:J7"/>
  </mergeCells>
  <phoneticPr fontId="1"/>
  <dataValidations count="1">
    <dataValidation type="custom" allowBlank="1" showInputMessage="1" showErrorMessage="1" errorTitle="総数" error="数値は入力できません。" promptTitle="総数" prompt="数式があります" sqref="UOH983055:UOJ983057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UYD983055:UYF983057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VHZ983055:VIB983057 IX13:IZ13 ST13:SV13 ACP13:ACR13 AML13:AMN13 AWH13:AWJ13 BGD13:BGF13 BPZ13:BQB13 BZV13:BZX13 CJR13:CJT13 CTN13:CTP13 DDJ13:DDL13 DNF13:DNH13 DXB13:DXD13 EGX13:EGZ13 EQT13:EQV13 FAP13:FAR13 FKL13:FKN13 FUH13:FUJ13 GED13:GEF13 GNZ13:GOB13 GXV13:GXX13 HHR13:HHT13 HRN13:HRP13 IBJ13:IBL13 ILF13:ILH13 IVB13:IVD13 JEX13:JEZ13 JOT13:JOV13 JYP13:JYR13 KIL13:KIN13 KSH13:KSJ13 LCD13:LCF13 LLZ13:LMB13 LVV13:LVX13 MFR13:MFT13 MPN13:MPP13 MZJ13:MZL13 NJF13:NJH13 NTB13:NTD13 OCX13:OCZ13 OMT13:OMV13 OWP13:OWR13 PGL13:PGN13 PQH13:PQJ13 QAD13:QAF13 QJZ13:QKB13 QTV13:QTX13 RDR13:RDT13 RNN13:RNP13 RXJ13:RXL13 SHF13:SHH13 SRB13:SRD13 TAX13:TAZ13 TKT13:TKV13 TUP13:TUR13 UEL13:UEN13 UOH13:UOJ13 UYD13:UYF13 VHZ13:VIB13 VRV13:VRX13 WBR13:WBT13 WLN13:WLP13 WVJ13:WVL13 B65549:D65549 IX65549:IZ65549 ST65549:SV65549 ACP65549:ACR65549 AML65549:AMN65549 AWH65549:AWJ65549 BGD65549:BGF65549 BPZ65549:BQB65549 BZV65549:BZX65549 CJR65549:CJT65549 CTN65549:CTP65549 DDJ65549:DDL65549 DNF65549:DNH65549 DXB65549:DXD65549 EGX65549:EGZ65549 EQT65549:EQV65549 FAP65549:FAR65549 FKL65549:FKN65549 FUH65549:FUJ65549 GED65549:GEF65549 GNZ65549:GOB65549 GXV65549:GXX65549 HHR65549:HHT65549 HRN65549:HRP65549 IBJ65549:IBL65549 ILF65549:ILH65549 IVB65549:IVD65549 JEX65549:JEZ65549 JOT65549:JOV65549 JYP65549:JYR65549 KIL65549:KIN65549 KSH65549:KSJ65549 LCD65549:LCF65549 LLZ65549:LMB65549 LVV65549:LVX65549 MFR65549:MFT65549 MPN65549:MPP65549 MZJ65549:MZL65549 NJF65549:NJH65549 NTB65549:NTD65549 OCX65549:OCZ65549 OMT65549:OMV65549 OWP65549:OWR65549 PGL65549:PGN65549 PQH65549:PQJ65549 QAD65549:QAF65549 QJZ65549:QKB65549 QTV65549:QTX65549 RDR65549:RDT65549 RNN65549:RNP65549 RXJ65549:RXL65549 SHF65549:SHH65549 SRB65549:SRD65549 TAX65549:TAZ65549 TKT65549:TKV65549 TUP65549:TUR65549 UEL65549:UEN65549 UOH65549:UOJ65549 UYD65549:UYF65549 VHZ65549:VIB65549 VRV65549:VRX65549 WBR65549:WBT65549 WLN65549:WLP65549 WVJ65549:WVL65549 B131085:D131085 IX131085:IZ131085 ST131085:SV131085 ACP131085:ACR131085 AML131085:AMN131085 AWH131085:AWJ131085 BGD131085:BGF131085 BPZ131085:BQB131085 BZV131085:BZX131085 CJR131085:CJT131085 CTN131085:CTP131085 DDJ131085:DDL131085 DNF131085:DNH131085 DXB131085:DXD131085 EGX131085:EGZ131085 EQT131085:EQV131085 FAP131085:FAR131085 FKL131085:FKN131085 FUH131085:FUJ131085 GED131085:GEF131085 GNZ131085:GOB131085 GXV131085:GXX131085 HHR131085:HHT131085 HRN131085:HRP131085 IBJ131085:IBL131085 ILF131085:ILH131085 IVB131085:IVD131085 JEX131085:JEZ131085 JOT131085:JOV131085 JYP131085:JYR131085 KIL131085:KIN131085 KSH131085:KSJ131085 LCD131085:LCF131085 LLZ131085:LMB131085 LVV131085:LVX131085 MFR131085:MFT131085 MPN131085:MPP131085 MZJ131085:MZL131085 NJF131085:NJH131085 NTB131085:NTD131085 OCX131085:OCZ131085 OMT131085:OMV131085 OWP131085:OWR131085 PGL131085:PGN131085 PQH131085:PQJ131085 QAD131085:QAF131085 QJZ131085:QKB131085 QTV131085:QTX131085 RDR131085:RDT131085 RNN131085:RNP131085 RXJ131085:RXL131085 SHF131085:SHH131085 SRB131085:SRD131085 TAX131085:TAZ131085 TKT131085:TKV131085 TUP131085:TUR131085 UEL131085:UEN131085 UOH131085:UOJ131085 UYD131085:UYF131085 VHZ131085:VIB131085 VRV131085:VRX131085 WBR131085:WBT131085 WLN131085:WLP131085 WVJ131085:WVL131085 B196621:D196621 IX196621:IZ196621 ST196621:SV196621 ACP196621:ACR196621 AML196621:AMN196621 AWH196621:AWJ196621 BGD196621:BGF196621 BPZ196621:BQB196621 BZV196621:BZX196621 CJR196621:CJT196621 CTN196621:CTP196621 DDJ196621:DDL196621 DNF196621:DNH196621 DXB196621:DXD196621 EGX196621:EGZ196621 EQT196621:EQV196621 FAP196621:FAR196621 FKL196621:FKN196621 FUH196621:FUJ196621 GED196621:GEF196621 GNZ196621:GOB196621 GXV196621:GXX196621 HHR196621:HHT196621 HRN196621:HRP196621 IBJ196621:IBL196621 ILF196621:ILH196621 IVB196621:IVD196621 JEX196621:JEZ196621 JOT196621:JOV196621 JYP196621:JYR196621 KIL196621:KIN196621 KSH196621:KSJ196621 LCD196621:LCF196621 LLZ196621:LMB196621 LVV196621:LVX196621 MFR196621:MFT196621 MPN196621:MPP196621 MZJ196621:MZL196621 NJF196621:NJH196621 NTB196621:NTD196621 OCX196621:OCZ196621 OMT196621:OMV196621 OWP196621:OWR196621 PGL196621:PGN196621 PQH196621:PQJ196621 QAD196621:QAF196621 QJZ196621:QKB196621 QTV196621:QTX196621 RDR196621:RDT196621 RNN196621:RNP196621 RXJ196621:RXL196621 SHF196621:SHH196621 SRB196621:SRD196621 TAX196621:TAZ196621 TKT196621:TKV196621 TUP196621:TUR196621 UEL196621:UEN196621 UOH196621:UOJ196621 UYD196621:UYF196621 VHZ196621:VIB196621 VRV196621:VRX196621 WBR196621:WBT196621 WLN196621:WLP196621 WVJ196621:WVL196621 B262157:D262157 IX262157:IZ262157 ST262157:SV262157 ACP262157:ACR262157 AML262157:AMN262157 AWH262157:AWJ262157 BGD262157:BGF262157 BPZ262157:BQB262157 BZV262157:BZX262157 CJR262157:CJT262157 CTN262157:CTP262157 DDJ262157:DDL262157 DNF262157:DNH262157 DXB262157:DXD262157 EGX262157:EGZ262157 EQT262157:EQV262157 FAP262157:FAR262157 FKL262157:FKN262157 FUH262157:FUJ262157 GED262157:GEF262157 GNZ262157:GOB262157 GXV262157:GXX262157 HHR262157:HHT262157 HRN262157:HRP262157 IBJ262157:IBL262157 ILF262157:ILH262157 IVB262157:IVD262157 JEX262157:JEZ262157 JOT262157:JOV262157 JYP262157:JYR262157 KIL262157:KIN262157 KSH262157:KSJ262157 LCD262157:LCF262157 LLZ262157:LMB262157 LVV262157:LVX262157 MFR262157:MFT262157 MPN262157:MPP262157 MZJ262157:MZL262157 NJF262157:NJH262157 NTB262157:NTD262157 OCX262157:OCZ262157 OMT262157:OMV262157 OWP262157:OWR262157 PGL262157:PGN262157 PQH262157:PQJ262157 QAD262157:QAF262157 QJZ262157:QKB262157 QTV262157:QTX262157 RDR262157:RDT262157 RNN262157:RNP262157 RXJ262157:RXL262157 SHF262157:SHH262157 SRB262157:SRD262157 TAX262157:TAZ262157 TKT262157:TKV262157 TUP262157:TUR262157 UEL262157:UEN262157 UOH262157:UOJ262157 UYD262157:UYF262157 VHZ262157:VIB262157 VRV262157:VRX262157 WBR262157:WBT262157 WLN262157:WLP262157 WVJ262157:WVL262157 B327693:D327693 IX327693:IZ327693 ST327693:SV327693 ACP327693:ACR327693 AML327693:AMN327693 AWH327693:AWJ327693 BGD327693:BGF327693 BPZ327693:BQB327693 BZV327693:BZX327693 CJR327693:CJT327693 CTN327693:CTP327693 DDJ327693:DDL327693 DNF327693:DNH327693 DXB327693:DXD327693 EGX327693:EGZ327693 EQT327693:EQV327693 FAP327693:FAR327693 FKL327693:FKN327693 FUH327693:FUJ327693 GED327693:GEF327693 GNZ327693:GOB327693 GXV327693:GXX327693 HHR327693:HHT327693 HRN327693:HRP327693 IBJ327693:IBL327693 ILF327693:ILH327693 IVB327693:IVD327693 JEX327693:JEZ327693 JOT327693:JOV327693 JYP327693:JYR327693 KIL327693:KIN327693 KSH327693:KSJ327693 LCD327693:LCF327693 LLZ327693:LMB327693 LVV327693:LVX327693 MFR327693:MFT327693 MPN327693:MPP327693 MZJ327693:MZL327693 NJF327693:NJH327693 NTB327693:NTD327693 OCX327693:OCZ327693 OMT327693:OMV327693 OWP327693:OWR327693 PGL327693:PGN327693 PQH327693:PQJ327693 QAD327693:QAF327693 QJZ327693:QKB327693 QTV327693:QTX327693 RDR327693:RDT327693 RNN327693:RNP327693 RXJ327693:RXL327693 SHF327693:SHH327693 SRB327693:SRD327693 TAX327693:TAZ327693 TKT327693:TKV327693 TUP327693:TUR327693 UEL327693:UEN327693 UOH327693:UOJ327693 UYD327693:UYF327693 VHZ327693:VIB327693 VRV327693:VRX327693 WBR327693:WBT327693 WLN327693:WLP327693 WVJ327693:WVL327693 B393229:D393229 IX393229:IZ393229 ST393229:SV393229 ACP393229:ACR393229 AML393229:AMN393229 AWH393229:AWJ393229 BGD393229:BGF393229 BPZ393229:BQB393229 BZV393229:BZX393229 CJR393229:CJT393229 CTN393229:CTP393229 DDJ393229:DDL393229 DNF393229:DNH393229 DXB393229:DXD393229 EGX393229:EGZ393229 EQT393229:EQV393229 FAP393229:FAR393229 FKL393229:FKN393229 FUH393229:FUJ393229 GED393229:GEF393229 GNZ393229:GOB393229 GXV393229:GXX393229 HHR393229:HHT393229 HRN393229:HRP393229 IBJ393229:IBL393229 ILF393229:ILH393229 IVB393229:IVD393229 JEX393229:JEZ393229 JOT393229:JOV393229 JYP393229:JYR393229 KIL393229:KIN393229 KSH393229:KSJ393229 LCD393229:LCF393229 LLZ393229:LMB393229 LVV393229:LVX393229 MFR393229:MFT393229 MPN393229:MPP393229 MZJ393229:MZL393229 NJF393229:NJH393229 NTB393229:NTD393229 OCX393229:OCZ393229 OMT393229:OMV393229 OWP393229:OWR393229 PGL393229:PGN393229 PQH393229:PQJ393229 QAD393229:QAF393229 QJZ393229:QKB393229 QTV393229:QTX393229 RDR393229:RDT393229 RNN393229:RNP393229 RXJ393229:RXL393229 SHF393229:SHH393229 SRB393229:SRD393229 TAX393229:TAZ393229 TKT393229:TKV393229 TUP393229:TUR393229 UEL393229:UEN393229 UOH393229:UOJ393229 UYD393229:UYF393229 VHZ393229:VIB393229 VRV393229:VRX393229 WBR393229:WBT393229 WLN393229:WLP393229 WVJ393229:WVL393229 B458765:D458765 IX458765:IZ458765 ST458765:SV458765 ACP458765:ACR458765 AML458765:AMN458765 AWH458765:AWJ458765 BGD458765:BGF458765 BPZ458765:BQB458765 BZV458765:BZX458765 CJR458765:CJT458765 CTN458765:CTP458765 DDJ458765:DDL458765 DNF458765:DNH458765 DXB458765:DXD458765 EGX458765:EGZ458765 EQT458765:EQV458765 FAP458765:FAR458765 FKL458765:FKN458765 FUH458765:FUJ458765 GED458765:GEF458765 GNZ458765:GOB458765 GXV458765:GXX458765 HHR458765:HHT458765 HRN458765:HRP458765 IBJ458765:IBL458765 ILF458765:ILH458765 IVB458765:IVD458765 JEX458765:JEZ458765 JOT458765:JOV458765 JYP458765:JYR458765 KIL458765:KIN458765 KSH458765:KSJ458765 LCD458765:LCF458765 LLZ458765:LMB458765 LVV458765:LVX458765 MFR458765:MFT458765 MPN458765:MPP458765 MZJ458765:MZL458765 NJF458765:NJH458765 NTB458765:NTD458765 OCX458765:OCZ458765 OMT458765:OMV458765 OWP458765:OWR458765 PGL458765:PGN458765 PQH458765:PQJ458765 QAD458765:QAF458765 QJZ458765:QKB458765 QTV458765:QTX458765 RDR458765:RDT458765 RNN458765:RNP458765 RXJ458765:RXL458765 SHF458765:SHH458765 SRB458765:SRD458765 TAX458765:TAZ458765 TKT458765:TKV458765 TUP458765:TUR458765 UEL458765:UEN458765 UOH458765:UOJ458765 UYD458765:UYF458765 VHZ458765:VIB458765 VRV458765:VRX458765 WBR458765:WBT458765 WLN458765:WLP458765 WVJ458765:WVL458765 B524301:D524301 IX524301:IZ524301 ST524301:SV524301 ACP524301:ACR524301 AML524301:AMN524301 AWH524301:AWJ524301 BGD524301:BGF524301 BPZ524301:BQB524301 BZV524301:BZX524301 CJR524301:CJT524301 CTN524301:CTP524301 DDJ524301:DDL524301 DNF524301:DNH524301 DXB524301:DXD524301 EGX524301:EGZ524301 EQT524301:EQV524301 FAP524301:FAR524301 FKL524301:FKN524301 FUH524301:FUJ524301 GED524301:GEF524301 GNZ524301:GOB524301 GXV524301:GXX524301 HHR524301:HHT524301 HRN524301:HRP524301 IBJ524301:IBL524301 ILF524301:ILH524301 IVB524301:IVD524301 JEX524301:JEZ524301 JOT524301:JOV524301 JYP524301:JYR524301 KIL524301:KIN524301 KSH524301:KSJ524301 LCD524301:LCF524301 LLZ524301:LMB524301 LVV524301:LVX524301 MFR524301:MFT524301 MPN524301:MPP524301 MZJ524301:MZL524301 NJF524301:NJH524301 NTB524301:NTD524301 OCX524301:OCZ524301 OMT524301:OMV524301 OWP524301:OWR524301 PGL524301:PGN524301 PQH524301:PQJ524301 QAD524301:QAF524301 QJZ524301:QKB524301 QTV524301:QTX524301 RDR524301:RDT524301 RNN524301:RNP524301 RXJ524301:RXL524301 SHF524301:SHH524301 SRB524301:SRD524301 TAX524301:TAZ524301 TKT524301:TKV524301 TUP524301:TUR524301 UEL524301:UEN524301 UOH524301:UOJ524301 UYD524301:UYF524301 VHZ524301:VIB524301 VRV524301:VRX524301 WBR524301:WBT524301 WLN524301:WLP524301 WVJ524301:WVL524301 B589837:D589837 IX589837:IZ589837 ST589837:SV589837 ACP589837:ACR589837 AML589837:AMN589837 AWH589837:AWJ589837 BGD589837:BGF589837 BPZ589837:BQB589837 BZV589837:BZX589837 CJR589837:CJT589837 CTN589837:CTP589837 DDJ589837:DDL589837 DNF589837:DNH589837 DXB589837:DXD589837 EGX589837:EGZ589837 EQT589837:EQV589837 FAP589837:FAR589837 FKL589837:FKN589837 FUH589837:FUJ589837 GED589837:GEF589837 GNZ589837:GOB589837 GXV589837:GXX589837 HHR589837:HHT589837 HRN589837:HRP589837 IBJ589837:IBL589837 ILF589837:ILH589837 IVB589837:IVD589837 JEX589837:JEZ589837 JOT589837:JOV589837 JYP589837:JYR589837 KIL589837:KIN589837 KSH589837:KSJ589837 LCD589837:LCF589837 LLZ589837:LMB589837 LVV589837:LVX589837 MFR589837:MFT589837 MPN589837:MPP589837 MZJ589837:MZL589837 NJF589837:NJH589837 NTB589837:NTD589837 OCX589837:OCZ589837 OMT589837:OMV589837 OWP589837:OWR589837 PGL589837:PGN589837 PQH589837:PQJ589837 QAD589837:QAF589837 QJZ589837:QKB589837 QTV589837:QTX589837 RDR589837:RDT589837 RNN589837:RNP589837 RXJ589837:RXL589837 SHF589837:SHH589837 SRB589837:SRD589837 TAX589837:TAZ589837 TKT589837:TKV589837 TUP589837:TUR589837 UEL589837:UEN589837 UOH589837:UOJ589837 UYD589837:UYF589837 VHZ589837:VIB589837 VRV589837:VRX589837 WBR589837:WBT589837 WLN589837:WLP589837 WVJ589837:WVL589837 B655373:D655373 IX655373:IZ655373 ST655373:SV655373 ACP655373:ACR655373 AML655373:AMN655373 AWH655373:AWJ655373 BGD655373:BGF655373 BPZ655373:BQB655373 BZV655373:BZX655373 CJR655373:CJT655373 CTN655373:CTP655373 DDJ655373:DDL655373 DNF655373:DNH655373 DXB655373:DXD655373 EGX655373:EGZ655373 EQT655373:EQV655373 FAP655373:FAR655373 FKL655373:FKN655373 FUH655373:FUJ655373 GED655373:GEF655373 GNZ655373:GOB655373 GXV655373:GXX655373 HHR655373:HHT655373 HRN655373:HRP655373 IBJ655373:IBL655373 ILF655373:ILH655373 IVB655373:IVD655373 JEX655373:JEZ655373 JOT655373:JOV655373 JYP655373:JYR655373 KIL655373:KIN655373 KSH655373:KSJ655373 LCD655373:LCF655373 LLZ655373:LMB655373 LVV655373:LVX655373 MFR655373:MFT655373 MPN655373:MPP655373 MZJ655373:MZL655373 NJF655373:NJH655373 NTB655373:NTD655373 OCX655373:OCZ655373 OMT655373:OMV655373 OWP655373:OWR655373 PGL655373:PGN655373 PQH655373:PQJ655373 QAD655373:QAF655373 QJZ655373:QKB655373 QTV655373:QTX655373 RDR655373:RDT655373 RNN655373:RNP655373 RXJ655373:RXL655373 SHF655373:SHH655373 SRB655373:SRD655373 TAX655373:TAZ655373 TKT655373:TKV655373 TUP655373:TUR655373 UEL655373:UEN655373 UOH655373:UOJ655373 UYD655373:UYF655373 VHZ655373:VIB655373 VRV655373:VRX655373 WBR655373:WBT655373 WLN655373:WLP655373 WVJ655373:WVL655373 B720909:D720909 IX720909:IZ720909 ST720909:SV720909 ACP720909:ACR720909 AML720909:AMN720909 AWH720909:AWJ720909 BGD720909:BGF720909 BPZ720909:BQB720909 BZV720909:BZX720909 CJR720909:CJT720909 CTN720909:CTP720909 DDJ720909:DDL720909 DNF720909:DNH720909 DXB720909:DXD720909 EGX720909:EGZ720909 EQT720909:EQV720909 FAP720909:FAR720909 FKL720909:FKN720909 FUH720909:FUJ720909 GED720909:GEF720909 GNZ720909:GOB720909 GXV720909:GXX720909 HHR720909:HHT720909 HRN720909:HRP720909 IBJ720909:IBL720909 ILF720909:ILH720909 IVB720909:IVD720909 JEX720909:JEZ720909 JOT720909:JOV720909 JYP720909:JYR720909 KIL720909:KIN720909 KSH720909:KSJ720909 LCD720909:LCF720909 LLZ720909:LMB720909 LVV720909:LVX720909 MFR720909:MFT720909 MPN720909:MPP720909 MZJ720909:MZL720909 NJF720909:NJH720909 NTB720909:NTD720909 OCX720909:OCZ720909 OMT720909:OMV720909 OWP720909:OWR720909 PGL720909:PGN720909 PQH720909:PQJ720909 QAD720909:QAF720909 QJZ720909:QKB720909 QTV720909:QTX720909 RDR720909:RDT720909 RNN720909:RNP720909 RXJ720909:RXL720909 SHF720909:SHH720909 SRB720909:SRD720909 TAX720909:TAZ720909 TKT720909:TKV720909 TUP720909:TUR720909 UEL720909:UEN720909 UOH720909:UOJ720909 UYD720909:UYF720909 VHZ720909:VIB720909 VRV720909:VRX720909 WBR720909:WBT720909 WLN720909:WLP720909 WVJ720909:WVL720909 B786445:D786445 IX786445:IZ786445 ST786445:SV786445 ACP786445:ACR786445 AML786445:AMN786445 AWH786445:AWJ786445 BGD786445:BGF786445 BPZ786445:BQB786445 BZV786445:BZX786445 CJR786445:CJT786445 CTN786445:CTP786445 DDJ786445:DDL786445 DNF786445:DNH786445 DXB786445:DXD786445 EGX786445:EGZ786445 EQT786445:EQV786445 FAP786445:FAR786445 FKL786445:FKN786445 FUH786445:FUJ786445 GED786445:GEF786445 GNZ786445:GOB786445 GXV786445:GXX786445 HHR786445:HHT786445 HRN786445:HRP786445 IBJ786445:IBL786445 ILF786445:ILH786445 IVB786445:IVD786445 JEX786445:JEZ786445 JOT786445:JOV786445 JYP786445:JYR786445 KIL786445:KIN786445 KSH786445:KSJ786445 LCD786445:LCF786445 LLZ786445:LMB786445 LVV786445:LVX786445 MFR786445:MFT786445 MPN786445:MPP786445 MZJ786445:MZL786445 NJF786445:NJH786445 NTB786445:NTD786445 OCX786445:OCZ786445 OMT786445:OMV786445 OWP786445:OWR786445 PGL786445:PGN786445 PQH786445:PQJ786445 QAD786445:QAF786445 QJZ786445:QKB786445 QTV786445:QTX786445 RDR786445:RDT786445 RNN786445:RNP786445 RXJ786445:RXL786445 SHF786445:SHH786445 SRB786445:SRD786445 TAX786445:TAZ786445 TKT786445:TKV786445 TUP786445:TUR786445 UEL786445:UEN786445 UOH786445:UOJ786445 UYD786445:UYF786445 VHZ786445:VIB786445 VRV786445:VRX786445 WBR786445:WBT786445 WLN786445:WLP786445 WVJ786445:WVL786445 B851981:D851981 IX851981:IZ851981 ST851981:SV851981 ACP851981:ACR851981 AML851981:AMN851981 AWH851981:AWJ851981 BGD851981:BGF851981 BPZ851981:BQB851981 BZV851981:BZX851981 CJR851981:CJT851981 CTN851981:CTP851981 DDJ851981:DDL851981 DNF851981:DNH851981 DXB851981:DXD851981 EGX851981:EGZ851981 EQT851981:EQV851981 FAP851981:FAR851981 FKL851981:FKN851981 FUH851981:FUJ851981 GED851981:GEF851981 GNZ851981:GOB851981 GXV851981:GXX851981 HHR851981:HHT851981 HRN851981:HRP851981 IBJ851981:IBL851981 ILF851981:ILH851981 IVB851981:IVD851981 JEX851981:JEZ851981 JOT851981:JOV851981 JYP851981:JYR851981 KIL851981:KIN851981 KSH851981:KSJ851981 LCD851981:LCF851981 LLZ851981:LMB851981 LVV851981:LVX851981 MFR851981:MFT851981 MPN851981:MPP851981 MZJ851981:MZL851981 NJF851981:NJH851981 NTB851981:NTD851981 OCX851981:OCZ851981 OMT851981:OMV851981 OWP851981:OWR851981 PGL851981:PGN851981 PQH851981:PQJ851981 QAD851981:QAF851981 QJZ851981:QKB851981 QTV851981:QTX851981 RDR851981:RDT851981 RNN851981:RNP851981 RXJ851981:RXL851981 SHF851981:SHH851981 SRB851981:SRD851981 TAX851981:TAZ851981 TKT851981:TKV851981 TUP851981:TUR851981 UEL851981:UEN851981 UOH851981:UOJ851981 UYD851981:UYF851981 VHZ851981:VIB851981 VRV851981:VRX851981 WBR851981:WBT851981 WLN851981:WLP851981 WVJ851981:WVL851981 B917517:D917517 IX917517:IZ917517 ST917517:SV917517 ACP917517:ACR917517 AML917517:AMN917517 AWH917517:AWJ917517 BGD917517:BGF917517 BPZ917517:BQB917517 BZV917517:BZX917517 CJR917517:CJT917517 CTN917517:CTP917517 DDJ917517:DDL917517 DNF917517:DNH917517 DXB917517:DXD917517 EGX917517:EGZ917517 EQT917517:EQV917517 FAP917517:FAR917517 FKL917517:FKN917517 FUH917517:FUJ917517 GED917517:GEF917517 GNZ917517:GOB917517 GXV917517:GXX917517 HHR917517:HHT917517 HRN917517:HRP917517 IBJ917517:IBL917517 ILF917517:ILH917517 IVB917517:IVD917517 JEX917517:JEZ917517 JOT917517:JOV917517 JYP917517:JYR917517 KIL917517:KIN917517 KSH917517:KSJ917517 LCD917517:LCF917517 LLZ917517:LMB917517 LVV917517:LVX917517 MFR917517:MFT917517 MPN917517:MPP917517 MZJ917517:MZL917517 NJF917517:NJH917517 NTB917517:NTD917517 OCX917517:OCZ917517 OMT917517:OMV917517 OWP917517:OWR917517 PGL917517:PGN917517 PQH917517:PQJ917517 QAD917517:QAF917517 QJZ917517:QKB917517 QTV917517:QTX917517 RDR917517:RDT917517 RNN917517:RNP917517 RXJ917517:RXL917517 SHF917517:SHH917517 SRB917517:SRD917517 TAX917517:TAZ917517 TKT917517:TKV917517 TUP917517:TUR917517 UEL917517:UEN917517 UOH917517:UOJ917517 UYD917517:UYF917517 VHZ917517:VIB917517 VRV917517:VRX917517 WBR917517:WBT917517 WLN917517:WLP917517 WVJ917517:WVL917517 B983053:D983053 IX983053:IZ983053 ST983053:SV983053 ACP983053:ACR983053 AML983053:AMN983053 AWH983053:AWJ983053 BGD983053:BGF983053 BPZ983053:BQB983053 BZV983053:BZX983053 CJR983053:CJT983053 CTN983053:CTP983053 DDJ983053:DDL983053 DNF983053:DNH983053 DXB983053:DXD983053 EGX983053:EGZ983053 EQT983053:EQV983053 FAP983053:FAR983053 FKL983053:FKN983053 FUH983053:FUJ983053 GED983053:GEF983053 GNZ983053:GOB983053 GXV983053:GXX983053 HHR983053:HHT983053 HRN983053:HRP983053 IBJ983053:IBL983053 ILF983053:ILH983053 IVB983053:IVD983053 JEX983053:JEZ983053 JOT983053:JOV983053 JYP983053:JYR983053 KIL983053:KIN983053 KSH983053:KSJ983053 LCD983053:LCF983053 LLZ983053:LMB983053 LVV983053:LVX983053 MFR983053:MFT983053 MPN983053:MPP983053 MZJ983053:MZL983053 NJF983053:NJH983053 NTB983053:NTD983053 OCX983053:OCZ983053 OMT983053:OMV983053 OWP983053:OWR983053 PGL983053:PGN983053 PQH983053:PQJ983053 QAD983053:QAF983053 QJZ983053:QKB983053 QTV983053:QTX983053 RDR983053:RDT983053 RNN983053:RNP983053 RXJ983053:RXL983053 SHF983053:SHH983053 SRB983053:SRD983053 TAX983053:TAZ983053 TKT983053:TKV983053 TUP983053:TUR983053 UEL983053:UEN983053 UOH983053:UOJ983053 UYD983053:UYF983053 VHZ983053:VIB983053 VRV983053:VRX983053 WBR983053:WBT983053 WLN983053:WLP983053 WVJ983053:WVL983053 VRV983055:VRX983057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WBR983055:WBT983057 IX11:IZ11 ST11:SV11 ACP11:ACR11 AML11:AMN11 AWH11:AWJ11 BGD11:BGF11 BPZ11:BQB11 BZV11:BZX11 CJR11:CJT11 CTN11:CTP11 DDJ11:DDL11 DNF11:DNH11 DXB11:DXD11 EGX11:EGZ11 EQT11:EQV11 FAP11:FAR11 FKL11:FKN11 FUH11:FUJ11 GED11:GEF11 GNZ11:GOB11 GXV11:GXX11 HHR11:HHT11 HRN11:HRP11 IBJ11:IBL11 ILF11:ILH11 IVB11:IVD11 JEX11:JEZ11 JOT11:JOV11 JYP11:JYR11 KIL11:KIN11 KSH11:KSJ11 LCD11:LCF11 LLZ11:LMB11 LVV11:LVX11 MFR11:MFT11 MPN11:MPP11 MZJ11:MZL11 NJF11:NJH11 NTB11:NTD11 OCX11:OCZ11 OMT11:OMV11 OWP11:OWR11 PGL11:PGN11 PQH11:PQJ11 QAD11:QAF11 QJZ11:QKB11 QTV11:QTX11 RDR11:RDT11 RNN11:RNP11 RXJ11:RXL11 SHF11:SHH11 SRB11:SRD11 TAX11:TAZ11 TKT11:TKV11 TUP11:TUR11 UEL11:UEN11 UOH11:UOJ11 UYD11:UYF11 VHZ11:VIB11 VRV11:VRX11 WBR11:WBT11 WLN11:WLP11 WVJ11:WVL11 B65547:D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B131083:D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B196619:D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B262155:D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B327691:D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B393227:D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B458763:D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B524299:D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B589835:D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B655371:D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B720907:D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B786443:D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B851979:D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B917515:D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B983051:D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WVJ983051:WVL983051 WLN983055:WLP983057 IX9:IZ9 ST9:SV9 ACP9:ACR9 AML9:AMN9 AWH9:AWJ9 BGD9:BGF9 BPZ9:BQB9 BZV9:BZX9 CJR9:CJT9 CTN9:CTP9 DDJ9:DDL9 DNF9:DNH9 DXB9:DXD9 EGX9:EGZ9 EQT9:EQV9 FAP9:FAR9 FKL9:FKN9 FUH9:FUJ9 GED9:GEF9 GNZ9:GOB9 GXV9:GXX9 HHR9:HHT9 HRN9:HRP9 IBJ9:IBL9 ILF9:ILH9 IVB9:IVD9 JEX9:JEZ9 JOT9:JOV9 JYP9:JYR9 KIL9:KIN9 KSH9:KSJ9 LCD9:LCF9 LLZ9:LMB9 LVV9:LVX9 MFR9:MFT9 MPN9:MPP9 MZJ9:MZL9 NJF9:NJH9 NTB9:NTD9 OCX9:OCZ9 OMT9:OMV9 OWP9:OWR9 PGL9:PGN9 PQH9:PQJ9 QAD9:QAF9 QJZ9:QKB9 QTV9:QTX9 RDR9:RDT9 RNN9:RNP9 RXJ9:RXL9 SHF9:SHH9 SRB9:SRD9 TAX9:TAZ9 TKT9:TKV9 TUP9:TUR9 UEL9:UEN9 UOH9:UOJ9 UYD9:UYF9 VHZ9:VIB9 VRV9:VRX9 WBR9:WBT9 WLN9:WLP9 WVJ9:WVL9 B65545:D65545 IX65545:IZ65545 ST65545:SV65545 ACP65545:ACR65545 AML65545:AMN65545 AWH65545:AWJ65545 BGD65545:BGF65545 BPZ65545:BQB65545 BZV65545:BZX65545 CJR65545:CJT65545 CTN65545:CTP65545 DDJ65545:DDL65545 DNF65545:DNH65545 DXB65545:DXD65545 EGX65545:EGZ65545 EQT65545:EQV65545 FAP65545:FAR65545 FKL65545:FKN65545 FUH65545:FUJ65545 GED65545:GEF65545 GNZ65545:GOB65545 GXV65545:GXX65545 HHR65545:HHT65545 HRN65545:HRP65545 IBJ65545:IBL65545 ILF65545:ILH65545 IVB65545:IVD65545 JEX65545:JEZ65545 JOT65545:JOV65545 JYP65545:JYR65545 KIL65545:KIN65545 KSH65545:KSJ65545 LCD65545:LCF65545 LLZ65545:LMB65545 LVV65545:LVX65545 MFR65545:MFT65545 MPN65545:MPP65545 MZJ65545:MZL65545 NJF65545:NJH65545 NTB65545:NTD65545 OCX65545:OCZ65545 OMT65545:OMV65545 OWP65545:OWR65545 PGL65545:PGN65545 PQH65545:PQJ65545 QAD65545:QAF65545 QJZ65545:QKB65545 QTV65545:QTX65545 RDR65545:RDT65545 RNN65545:RNP65545 RXJ65545:RXL65545 SHF65545:SHH65545 SRB65545:SRD65545 TAX65545:TAZ65545 TKT65545:TKV65545 TUP65545:TUR65545 UEL65545:UEN65545 UOH65545:UOJ65545 UYD65545:UYF65545 VHZ65545:VIB65545 VRV65545:VRX65545 WBR65545:WBT65545 WLN65545:WLP65545 WVJ65545:WVL65545 B131081:D131081 IX131081:IZ131081 ST131081:SV131081 ACP131081:ACR131081 AML131081:AMN131081 AWH131081:AWJ131081 BGD131081:BGF131081 BPZ131081:BQB131081 BZV131081:BZX131081 CJR131081:CJT131081 CTN131081:CTP131081 DDJ131081:DDL131081 DNF131081:DNH131081 DXB131081:DXD131081 EGX131081:EGZ131081 EQT131081:EQV131081 FAP131081:FAR131081 FKL131081:FKN131081 FUH131081:FUJ131081 GED131081:GEF131081 GNZ131081:GOB131081 GXV131081:GXX131081 HHR131081:HHT131081 HRN131081:HRP131081 IBJ131081:IBL131081 ILF131081:ILH131081 IVB131081:IVD131081 JEX131081:JEZ131081 JOT131081:JOV131081 JYP131081:JYR131081 KIL131081:KIN131081 KSH131081:KSJ131081 LCD131081:LCF131081 LLZ131081:LMB131081 LVV131081:LVX131081 MFR131081:MFT131081 MPN131081:MPP131081 MZJ131081:MZL131081 NJF131081:NJH131081 NTB131081:NTD131081 OCX131081:OCZ131081 OMT131081:OMV131081 OWP131081:OWR131081 PGL131081:PGN131081 PQH131081:PQJ131081 QAD131081:QAF131081 QJZ131081:QKB131081 QTV131081:QTX131081 RDR131081:RDT131081 RNN131081:RNP131081 RXJ131081:RXL131081 SHF131081:SHH131081 SRB131081:SRD131081 TAX131081:TAZ131081 TKT131081:TKV131081 TUP131081:TUR131081 UEL131081:UEN131081 UOH131081:UOJ131081 UYD131081:UYF131081 VHZ131081:VIB131081 VRV131081:VRX131081 WBR131081:WBT131081 WLN131081:WLP131081 WVJ131081:WVL131081 B196617:D196617 IX196617:IZ196617 ST196617:SV196617 ACP196617:ACR196617 AML196617:AMN196617 AWH196617:AWJ196617 BGD196617:BGF196617 BPZ196617:BQB196617 BZV196617:BZX196617 CJR196617:CJT196617 CTN196617:CTP196617 DDJ196617:DDL196617 DNF196617:DNH196617 DXB196617:DXD196617 EGX196617:EGZ196617 EQT196617:EQV196617 FAP196617:FAR196617 FKL196617:FKN196617 FUH196617:FUJ196617 GED196617:GEF196617 GNZ196617:GOB196617 GXV196617:GXX196617 HHR196617:HHT196617 HRN196617:HRP196617 IBJ196617:IBL196617 ILF196617:ILH196617 IVB196617:IVD196617 JEX196617:JEZ196617 JOT196617:JOV196617 JYP196617:JYR196617 KIL196617:KIN196617 KSH196617:KSJ196617 LCD196617:LCF196617 LLZ196617:LMB196617 LVV196617:LVX196617 MFR196617:MFT196617 MPN196617:MPP196617 MZJ196617:MZL196617 NJF196617:NJH196617 NTB196617:NTD196617 OCX196617:OCZ196617 OMT196617:OMV196617 OWP196617:OWR196617 PGL196617:PGN196617 PQH196617:PQJ196617 QAD196617:QAF196617 QJZ196617:QKB196617 QTV196617:QTX196617 RDR196617:RDT196617 RNN196617:RNP196617 RXJ196617:RXL196617 SHF196617:SHH196617 SRB196617:SRD196617 TAX196617:TAZ196617 TKT196617:TKV196617 TUP196617:TUR196617 UEL196617:UEN196617 UOH196617:UOJ196617 UYD196617:UYF196617 VHZ196617:VIB196617 VRV196617:VRX196617 WBR196617:WBT196617 WLN196617:WLP196617 WVJ196617:WVL196617 B262153:D262153 IX262153:IZ262153 ST262153:SV262153 ACP262153:ACR262153 AML262153:AMN262153 AWH262153:AWJ262153 BGD262153:BGF262153 BPZ262153:BQB262153 BZV262153:BZX262153 CJR262153:CJT262153 CTN262153:CTP262153 DDJ262153:DDL262153 DNF262153:DNH262153 DXB262153:DXD262153 EGX262153:EGZ262153 EQT262153:EQV262153 FAP262153:FAR262153 FKL262153:FKN262153 FUH262153:FUJ262153 GED262153:GEF262153 GNZ262153:GOB262153 GXV262153:GXX262153 HHR262153:HHT262153 HRN262153:HRP262153 IBJ262153:IBL262153 ILF262153:ILH262153 IVB262153:IVD262153 JEX262153:JEZ262153 JOT262153:JOV262153 JYP262153:JYR262153 KIL262153:KIN262153 KSH262153:KSJ262153 LCD262153:LCF262153 LLZ262153:LMB262153 LVV262153:LVX262153 MFR262153:MFT262153 MPN262153:MPP262153 MZJ262153:MZL262153 NJF262153:NJH262153 NTB262153:NTD262153 OCX262153:OCZ262153 OMT262153:OMV262153 OWP262153:OWR262153 PGL262153:PGN262153 PQH262153:PQJ262153 QAD262153:QAF262153 QJZ262153:QKB262153 QTV262153:QTX262153 RDR262153:RDT262153 RNN262153:RNP262153 RXJ262153:RXL262153 SHF262153:SHH262153 SRB262153:SRD262153 TAX262153:TAZ262153 TKT262153:TKV262153 TUP262153:TUR262153 UEL262153:UEN262153 UOH262153:UOJ262153 UYD262153:UYF262153 VHZ262153:VIB262153 VRV262153:VRX262153 WBR262153:WBT262153 WLN262153:WLP262153 WVJ262153:WVL262153 B327689:D327689 IX327689:IZ327689 ST327689:SV327689 ACP327689:ACR327689 AML327689:AMN327689 AWH327689:AWJ327689 BGD327689:BGF327689 BPZ327689:BQB327689 BZV327689:BZX327689 CJR327689:CJT327689 CTN327689:CTP327689 DDJ327689:DDL327689 DNF327689:DNH327689 DXB327689:DXD327689 EGX327689:EGZ327689 EQT327689:EQV327689 FAP327689:FAR327689 FKL327689:FKN327689 FUH327689:FUJ327689 GED327689:GEF327689 GNZ327689:GOB327689 GXV327689:GXX327689 HHR327689:HHT327689 HRN327689:HRP327689 IBJ327689:IBL327689 ILF327689:ILH327689 IVB327689:IVD327689 JEX327689:JEZ327689 JOT327689:JOV327689 JYP327689:JYR327689 KIL327689:KIN327689 KSH327689:KSJ327689 LCD327689:LCF327689 LLZ327689:LMB327689 LVV327689:LVX327689 MFR327689:MFT327689 MPN327689:MPP327689 MZJ327689:MZL327689 NJF327689:NJH327689 NTB327689:NTD327689 OCX327689:OCZ327689 OMT327689:OMV327689 OWP327689:OWR327689 PGL327689:PGN327689 PQH327689:PQJ327689 QAD327689:QAF327689 QJZ327689:QKB327689 QTV327689:QTX327689 RDR327689:RDT327689 RNN327689:RNP327689 RXJ327689:RXL327689 SHF327689:SHH327689 SRB327689:SRD327689 TAX327689:TAZ327689 TKT327689:TKV327689 TUP327689:TUR327689 UEL327689:UEN327689 UOH327689:UOJ327689 UYD327689:UYF327689 VHZ327689:VIB327689 VRV327689:VRX327689 WBR327689:WBT327689 WLN327689:WLP327689 WVJ327689:WVL327689 B393225:D393225 IX393225:IZ393225 ST393225:SV393225 ACP393225:ACR393225 AML393225:AMN393225 AWH393225:AWJ393225 BGD393225:BGF393225 BPZ393225:BQB393225 BZV393225:BZX393225 CJR393225:CJT393225 CTN393225:CTP393225 DDJ393225:DDL393225 DNF393225:DNH393225 DXB393225:DXD393225 EGX393225:EGZ393225 EQT393225:EQV393225 FAP393225:FAR393225 FKL393225:FKN393225 FUH393225:FUJ393225 GED393225:GEF393225 GNZ393225:GOB393225 GXV393225:GXX393225 HHR393225:HHT393225 HRN393225:HRP393225 IBJ393225:IBL393225 ILF393225:ILH393225 IVB393225:IVD393225 JEX393225:JEZ393225 JOT393225:JOV393225 JYP393225:JYR393225 KIL393225:KIN393225 KSH393225:KSJ393225 LCD393225:LCF393225 LLZ393225:LMB393225 LVV393225:LVX393225 MFR393225:MFT393225 MPN393225:MPP393225 MZJ393225:MZL393225 NJF393225:NJH393225 NTB393225:NTD393225 OCX393225:OCZ393225 OMT393225:OMV393225 OWP393225:OWR393225 PGL393225:PGN393225 PQH393225:PQJ393225 QAD393225:QAF393225 QJZ393225:QKB393225 QTV393225:QTX393225 RDR393225:RDT393225 RNN393225:RNP393225 RXJ393225:RXL393225 SHF393225:SHH393225 SRB393225:SRD393225 TAX393225:TAZ393225 TKT393225:TKV393225 TUP393225:TUR393225 UEL393225:UEN393225 UOH393225:UOJ393225 UYD393225:UYF393225 VHZ393225:VIB393225 VRV393225:VRX393225 WBR393225:WBT393225 WLN393225:WLP393225 WVJ393225:WVL393225 B458761:D458761 IX458761:IZ458761 ST458761:SV458761 ACP458761:ACR458761 AML458761:AMN458761 AWH458761:AWJ458761 BGD458761:BGF458761 BPZ458761:BQB458761 BZV458761:BZX458761 CJR458761:CJT458761 CTN458761:CTP458761 DDJ458761:DDL458761 DNF458761:DNH458761 DXB458761:DXD458761 EGX458761:EGZ458761 EQT458761:EQV458761 FAP458761:FAR458761 FKL458761:FKN458761 FUH458761:FUJ458761 GED458761:GEF458761 GNZ458761:GOB458761 GXV458761:GXX458761 HHR458761:HHT458761 HRN458761:HRP458761 IBJ458761:IBL458761 ILF458761:ILH458761 IVB458761:IVD458761 JEX458761:JEZ458761 JOT458761:JOV458761 JYP458761:JYR458761 KIL458761:KIN458761 KSH458761:KSJ458761 LCD458761:LCF458761 LLZ458761:LMB458761 LVV458761:LVX458761 MFR458761:MFT458761 MPN458761:MPP458761 MZJ458761:MZL458761 NJF458761:NJH458761 NTB458761:NTD458761 OCX458761:OCZ458761 OMT458761:OMV458761 OWP458761:OWR458761 PGL458761:PGN458761 PQH458761:PQJ458761 QAD458761:QAF458761 QJZ458761:QKB458761 QTV458761:QTX458761 RDR458761:RDT458761 RNN458761:RNP458761 RXJ458761:RXL458761 SHF458761:SHH458761 SRB458761:SRD458761 TAX458761:TAZ458761 TKT458761:TKV458761 TUP458761:TUR458761 UEL458761:UEN458761 UOH458761:UOJ458761 UYD458761:UYF458761 VHZ458761:VIB458761 VRV458761:VRX458761 WBR458761:WBT458761 WLN458761:WLP458761 WVJ458761:WVL458761 B524297:D524297 IX524297:IZ524297 ST524297:SV524297 ACP524297:ACR524297 AML524297:AMN524297 AWH524297:AWJ524297 BGD524297:BGF524297 BPZ524297:BQB524297 BZV524297:BZX524297 CJR524297:CJT524297 CTN524297:CTP524297 DDJ524297:DDL524297 DNF524297:DNH524297 DXB524297:DXD524297 EGX524297:EGZ524297 EQT524297:EQV524297 FAP524297:FAR524297 FKL524297:FKN524297 FUH524297:FUJ524297 GED524297:GEF524297 GNZ524297:GOB524297 GXV524297:GXX524297 HHR524297:HHT524297 HRN524297:HRP524297 IBJ524297:IBL524297 ILF524297:ILH524297 IVB524297:IVD524297 JEX524297:JEZ524297 JOT524297:JOV524297 JYP524297:JYR524297 KIL524297:KIN524297 KSH524297:KSJ524297 LCD524297:LCF524297 LLZ524297:LMB524297 LVV524297:LVX524297 MFR524297:MFT524297 MPN524297:MPP524297 MZJ524297:MZL524297 NJF524297:NJH524297 NTB524297:NTD524297 OCX524297:OCZ524297 OMT524297:OMV524297 OWP524297:OWR524297 PGL524297:PGN524297 PQH524297:PQJ524297 QAD524297:QAF524297 QJZ524297:QKB524297 QTV524297:QTX524297 RDR524297:RDT524297 RNN524297:RNP524297 RXJ524297:RXL524297 SHF524297:SHH524297 SRB524297:SRD524297 TAX524297:TAZ524297 TKT524297:TKV524297 TUP524297:TUR524297 UEL524297:UEN524297 UOH524297:UOJ524297 UYD524297:UYF524297 VHZ524297:VIB524297 VRV524297:VRX524297 WBR524297:WBT524297 WLN524297:WLP524297 WVJ524297:WVL524297 B589833:D589833 IX589833:IZ589833 ST589833:SV589833 ACP589833:ACR589833 AML589833:AMN589833 AWH589833:AWJ589833 BGD589833:BGF589833 BPZ589833:BQB589833 BZV589833:BZX589833 CJR589833:CJT589833 CTN589833:CTP589833 DDJ589833:DDL589833 DNF589833:DNH589833 DXB589833:DXD589833 EGX589833:EGZ589833 EQT589833:EQV589833 FAP589833:FAR589833 FKL589833:FKN589833 FUH589833:FUJ589833 GED589833:GEF589833 GNZ589833:GOB589833 GXV589833:GXX589833 HHR589833:HHT589833 HRN589833:HRP589833 IBJ589833:IBL589833 ILF589833:ILH589833 IVB589833:IVD589833 JEX589833:JEZ589833 JOT589833:JOV589833 JYP589833:JYR589833 KIL589833:KIN589833 KSH589833:KSJ589833 LCD589833:LCF589833 LLZ589833:LMB589833 LVV589833:LVX589833 MFR589833:MFT589833 MPN589833:MPP589833 MZJ589833:MZL589833 NJF589833:NJH589833 NTB589833:NTD589833 OCX589833:OCZ589833 OMT589833:OMV589833 OWP589833:OWR589833 PGL589833:PGN589833 PQH589833:PQJ589833 QAD589833:QAF589833 QJZ589833:QKB589833 QTV589833:QTX589833 RDR589833:RDT589833 RNN589833:RNP589833 RXJ589833:RXL589833 SHF589833:SHH589833 SRB589833:SRD589833 TAX589833:TAZ589833 TKT589833:TKV589833 TUP589833:TUR589833 UEL589833:UEN589833 UOH589833:UOJ589833 UYD589833:UYF589833 VHZ589833:VIB589833 VRV589833:VRX589833 WBR589833:WBT589833 WLN589833:WLP589833 WVJ589833:WVL589833 B655369:D655369 IX655369:IZ655369 ST655369:SV655369 ACP655369:ACR655369 AML655369:AMN655369 AWH655369:AWJ655369 BGD655369:BGF655369 BPZ655369:BQB655369 BZV655369:BZX655369 CJR655369:CJT655369 CTN655369:CTP655369 DDJ655369:DDL655369 DNF655369:DNH655369 DXB655369:DXD655369 EGX655369:EGZ655369 EQT655369:EQV655369 FAP655369:FAR655369 FKL655369:FKN655369 FUH655369:FUJ655369 GED655369:GEF655369 GNZ655369:GOB655369 GXV655369:GXX655369 HHR655369:HHT655369 HRN655369:HRP655369 IBJ655369:IBL655369 ILF655369:ILH655369 IVB655369:IVD655369 JEX655369:JEZ655369 JOT655369:JOV655369 JYP655369:JYR655369 KIL655369:KIN655369 KSH655369:KSJ655369 LCD655369:LCF655369 LLZ655369:LMB655369 LVV655369:LVX655369 MFR655369:MFT655369 MPN655369:MPP655369 MZJ655369:MZL655369 NJF655369:NJH655369 NTB655369:NTD655369 OCX655369:OCZ655369 OMT655369:OMV655369 OWP655369:OWR655369 PGL655369:PGN655369 PQH655369:PQJ655369 QAD655369:QAF655369 QJZ655369:QKB655369 QTV655369:QTX655369 RDR655369:RDT655369 RNN655369:RNP655369 RXJ655369:RXL655369 SHF655369:SHH655369 SRB655369:SRD655369 TAX655369:TAZ655369 TKT655369:TKV655369 TUP655369:TUR655369 UEL655369:UEN655369 UOH655369:UOJ655369 UYD655369:UYF655369 VHZ655369:VIB655369 VRV655369:VRX655369 WBR655369:WBT655369 WLN655369:WLP655369 WVJ655369:WVL655369 B720905:D720905 IX720905:IZ720905 ST720905:SV720905 ACP720905:ACR720905 AML720905:AMN720905 AWH720905:AWJ720905 BGD720905:BGF720905 BPZ720905:BQB720905 BZV720905:BZX720905 CJR720905:CJT720905 CTN720905:CTP720905 DDJ720905:DDL720905 DNF720905:DNH720905 DXB720905:DXD720905 EGX720905:EGZ720905 EQT720905:EQV720905 FAP720905:FAR720905 FKL720905:FKN720905 FUH720905:FUJ720905 GED720905:GEF720905 GNZ720905:GOB720905 GXV720905:GXX720905 HHR720905:HHT720905 HRN720905:HRP720905 IBJ720905:IBL720905 ILF720905:ILH720905 IVB720905:IVD720905 JEX720905:JEZ720905 JOT720905:JOV720905 JYP720905:JYR720905 KIL720905:KIN720905 KSH720905:KSJ720905 LCD720905:LCF720905 LLZ720905:LMB720905 LVV720905:LVX720905 MFR720905:MFT720905 MPN720905:MPP720905 MZJ720905:MZL720905 NJF720905:NJH720905 NTB720905:NTD720905 OCX720905:OCZ720905 OMT720905:OMV720905 OWP720905:OWR720905 PGL720905:PGN720905 PQH720905:PQJ720905 QAD720905:QAF720905 QJZ720905:QKB720905 QTV720905:QTX720905 RDR720905:RDT720905 RNN720905:RNP720905 RXJ720905:RXL720905 SHF720905:SHH720905 SRB720905:SRD720905 TAX720905:TAZ720905 TKT720905:TKV720905 TUP720905:TUR720905 UEL720905:UEN720905 UOH720905:UOJ720905 UYD720905:UYF720905 VHZ720905:VIB720905 VRV720905:VRX720905 WBR720905:WBT720905 WLN720905:WLP720905 WVJ720905:WVL720905 B786441:D786441 IX786441:IZ786441 ST786441:SV786441 ACP786441:ACR786441 AML786441:AMN786441 AWH786441:AWJ786441 BGD786441:BGF786441 BPZ786441:BQB786441 BZV786441:BZX786441 CJR786441:CJT786441 CTN786441:CTP786441 DDJ786441:DDL786441 DNF786441:DNH786441 DXB786441:DXD786441 EGX786441:EGZ786441 EQT786441:EQV786441 FAP786441:FAR786441 FKL786441:FKN786441 FUH786441:FUJ786441 GED786441:GEF786441 GNZ786441:GOB786441 GXV786441:GXX786441 HHR786441:HHT786441 HRN786441:HRP786441 IBJ786441:IBL786441 ILF786441:ILH786441 IVB786441:IVD786441 JEX786441:JEZ786441 JOT786441:JOV786441 JYP786441:JYR786441 KIL786441:KIN786441 KSH786441:KSJ786441 LCD786441:LCF786441 LLZ786441:LMB786441 LVV786441:LVX786441 MFR786441:MFT786441 MPN786441:MPP786441 MZJ786441:MZL786441 NJF786441:NJH786441 NTB786441:NTD786441 OCX786441:OCZ786441 OMT786441:OMV786441 OWP786441:OWR786441 PGL786441:PGN786441 PQH786441:PQJ786441 QAD786441:QAF786441 QJZ786441:QKB786441 QTV786441:QTX786441 RDR786441:RDT786441 RNN786441:RNP786441 RXJ786441:RXL786441 SHF786441:SHH786441 SRB786441:SRD786441 TAX786441:TAZ786441 TKT786441:TKV786441 TUP786441:TUR786441 UEL786441:UEN786441 UOH786441:UOJ786441 UYD786441:UYF786441 VHZ786441:VIB786441 VRV786441:VRX786441 WBR786441:WBT786441 WLN786441:WLP786441 WVJ786441:WVL786441 B851977:D851977 IX851977:IZ851977 ST851977:SV851977 ACP851977:ACR851977 AML851977:AMN851977 AWH851977:AWJ851977 BGD851977:BGF851977 BPZ851977:BQB851977 BZV851977:BZX851977 CJR851977:CJT851977 CTN851977:CTP851977 DDJ851977:DDL851977 DNF851977:DNH851977 DXB851977:DXD851977 EGX851977:EGZ851977 EQT851977:EQV851977 FAP851977:FAR851977 FKL851977:FKN851977 FUH851977:FUJ851977 GED851977:GEF851977 GNZ851977:GOB851977 GXV851977:GXX851977 HHR851977:HHT851977 HRN851977:HRP851977 IBJ851977:IBL851977 ILF851977:ILH851977 IVB851977:IVD851977 JEX851977:JEZ851977 JOT851977:JOV851977 JYP851977:JYR851977 KIL851977:KIN851977 KSH851977:KSJ851977 LCD851977:LCF851977 LLZ851977:LMB851977 LVV851977:LVX851977 MFR851977:MFT851977 MPN851977:MPP851977 MZJ851977:MZL851977 NJF851977:NJH851977 NTB851977:NTD851977 OCX851977:OCZ851977 OMT851977:OMV851977 OWP851977:OWR851977 PGL851977:PGN851977 PQH851977:PQJ851977 QAD851977:QAF851977 QJZ851977:QKB851977 QTV851977:QTX851977 RDR851977:RDT851977 RNN851977:RNP851977 RXJ851977:RXL851977 SHF851977:SHH851977 SRB851977:SRD851977 TAX851977:TAZ851977 TKT851977:TKV851977 TUP851977:TUR851977 UEL851977:UEN851977 UOH851977:UOJ851977 UYD851977:UYF851977 VHZ851977:VIB851977 VRV851977:VRX851977 WBR851977:WBT851977 WLN851977:WLP851977 WVJ851977:WVL851977 B917513:D917513 IX917513:IZ917513 ST917513:SV917513 ACP917513:ACR917513 AML917513:AMN917513 AWH917513:AWJ917513 BGD917513:BGF917513 BPZ917513:BQB917513 BZV917513:BZX917513 CJR917513:CJT917513 CTN917513:CTP917513 DDJ917513:DDL917513 DNF917513:DNH917513 DXB917513:DXD917513 EGX917513:EGZ917513 EQT917513:EQV917513 FAP917513:FAR917513 FKL917513:FKN917513 FUH917513:FUJ917513 GED917513:GEF917513 GNZ917513:GOB917513 GXV917513:GXX917513 HHR917513:HHT917513 HRN917513:HRP917513 IBJ917513:IBL917513 ILF917513:ILH917513 IVB917513:IVD917513 JEX917513:JEZ917513 JOT917513:JOV917513 JYP917513:JYR917513 KIL917513:KIN917513 KSH917513:KSJ917513 LCD917513:LCF917513 LLZ917513:LMB917513 LVV917513:LVX917513 MFR917513:MFT917513 MPN917513:MPP917513 MZJ917513:MZL917513 NJF917513:NJH917513 NTB917513:NTD917513 OCX917513:OCZ917513 OMT917513:OMV917513 OWP917513:OWR917513 PGL917513:PGN917513 PQH917513:PQJ917513 QAD917513:QAF917513 QJZ917513:QKB917513 QTV917513:QTX917513 RDR917513:RDT917513 RNN917513:RNP917513 RXJ917513:RXL917513 SHF917513:SHH917513 SRB917513:SRD917513 TAX917513:TAZ917513 TKT917513:TKV917513 TUP917513:TUR917513 UEL917513:UEN917513 UOH917513:UOJ917513 UYD917513:UYF917513 VHZ917513:VIB917513 VRV917513:VRX917513 WBR917513:WBT917513 WLN917513:WLP917513 WVJ917513:WVL917513 B983049:D983049 IX983049:IZ983049 ST983049:SV983049 ACP983049:ACR983049 AML983049:AMN983049 AWH983049:AWJ983049 BGD983049:BGF983049 BPZ983049:BQB983049 BZV983049:BZX983049 CJR983049:CJT983049 CTN983049:CTP983049 DDJ983049:DDL983049 DNF983049:DNH983049 DXB983049:DXD983049 EGX983049:EGZ983049 EQT983049:EQV983049 FAP983049:FAR983049 FKL983049:FKN983049 FUH983049:FUJ983049 GED983049:GEF983049 GNZ983049:GOB983049 GXV983049:GXX983049 HHR983049:HHT983049 HRN983049:HRP983049 IBJ983049:IBL983049 ILF983049:ILH983049 IVB983049:IVD983049 JEX983049:JEZ983049 JOT983049:JOV983049 JYP983049:JYR983049 KIL983049:KIN983049 KSH983049:KSJ983049 LCD983049:LCF983049 LLZ983049:LMB983049 LVV983049:LVX983049 MFR983049:MFT983049 MPN983049:MPP983049 MZJ983049:MZL983049 NJF983049:NJH983049 NTB983049:NTD983049 OCX983049:OCZ983049 OMT983049:OMV983049 OWP983049:OWR983049 PGL983049:PGN983049 PQH983049:PQJ983049 QAD983049:QAF983049 QJZ983049:QKB983049 QTV983049:QTX983049 RDR983049:RDT983049 RNN983049:RNP983049 RXJ983049:RXL983049 SHF983049:SHH983049 SRB983049:SRD983049 TAX983049:TAZ983049 TKT983049:TKV983049 TUP983049:TUR983049 UEL983049:UEN983049 UOH983049:UOJ983049 UYD983049:UYF983049 VHZ983049:VIB983049 VRV983049:VRX983049 WBR983049:WBT983049 WLN983049:WLP983049 WVJ983049:WVL983049 WVJ983055:WVL983057 IX15:IZ17 ST15:SV17 ACP15:ACR17 AML15:AMN17 AWH15:AWJ17 BGD15:BGF17 BPZ15:BQB17 BZV15:BZX17 CJR15:CJT17 CTN15:CTP17 DDJ15:DDL17 DNF15:DNH17 DXB15:DXD17 EGX15:EGZ17 EQT15:EQV17 FAP15:FAR17 FKL15:FKN17 FUH15:FUJ17 GED15:GEF17 GNZ15:GOB17 GXV15:GXX17 HHR15:HHT17 HRN15:HRP17 IBJ15:IBL17 ILF15:ILH17 IVB15:IVD17 JEX15:JEZ17 JOT15:JOV17 JYP15:JYR17 KIL15:KIN17 KSH15:KSJ17 LCD15:LCF17 LLZ15:LMB17 LVV15:LVX17 MFR15:MFT17 MPN15:MPP17 MZJ15:MZL17 NJF15:NJH17 NTB15:NTD17 OCX15:OCZ17 OMT15:OMV17 OWP15:OWR17 PGL15:PGN17 PQH15:PQJ17 QAD15:QAF17 QJZ15:QKB17 QTV15:QTX17 RDR15:RDT17 RNN15:RNP17 RXJ15:RXL17 SHF15:SHH17 SRB15:SRD17 TAX15:TAZ17 TKT15:TKV17 TUP15:TUR17 UEL15:UEN17 UOH15:UOJ17 UYD15:UYF17 VHZ15:VIB17 VRV15:VRX17 WBR15:WBT17 WLN15:WLP17 WVJ15:WVL17 B65551:D65553 IX65551:IZ65553 ST65551:SV65553 ACP65551:ACR65553 AML65551:AMN65553 AWH65551:AWJ65553 BGD65551:BGF65553 BPZ65551:BQB65553 BZV65551:BZX65553 CJR65551:CJT65553 CTN65551:CTP65553 DDJ65551:DDL65553 DNF65551:DNH65553 DXB65551:DXD65553 EGX65551:EGZ65553 EQT65551:EQV65553 FAP65551:FAR65553 FKL65551:FKN65553 FUH65551:FUJ65553 GED65551:GEF65553 GNZ65551:GOB65553 GXV65551:GXX65553 HHR65551:HHT65553 HRN65551:HRP65553 IBJ65551:IBL65553 ILF65551:ILH65553 IVB65551:IVD65553 JEX65551:JEZ65553 JOT65551:JOV65553 JYP65551:JYR65553 KIL65551:KIN65553 KSH65551:KSJ65553 LCD65551:LCF65553 LLZ65551:LMB65553 LVV65551:LVX65553 MFR65551:MFT65553 MPN65551:MPP65553 MZJ65551:MZL65553 NJF65551:NJH65553 NTB65551:NTD65553 OCX65551:OCZ65553 OMT65551:OMV65553 OWP65551:OWR65553 PGL65551:PGN65553 PQH65551:PQJ65553 QAD65551:QAF65553 QJZ65551:QKB65553 QTV65551:QTX65553 RDR65551:RDT65553 RNN65551:RNP65553 RXJ65551:RXL65553 SHF65551:SHH65553 SRB65551:SRD65553 TAX65551:TAZ65553 TKT65551:TKV65553 TUP65551:TUR65553 UEL65551:UEN65553 UOH65551:UOJ65553 UYD65551:UYF65553 VHZ65551:VIB65553 VRV65551:VRX65553 WBR65551:WBT65553 WLN65551:WLP65553 WVJ65551:WVL65553 B131087:D131089 IX131087:IZ131089 ST131087:SV131089 ACP131087:ACR131089 AML131087:AMN131089 AWH131087:AWJ131089 BGD131087:BGF131089 BPZ131087:BQB131089 BZV131087:BZX131089 CJR131087:CJT131089 CTN131087:CTP131089 DDJ131087:DDL131089 DNF131087:DNH131089 DXB131087:DXD131089 EGX131087:EGZ131089 EQT131087:EQV131089 FAP131087:FAR131089 FKL131087:FKN131089 FUH131087:FUJ131089 GED131087:GEF131089 GNZ131087:GOB131089 GXV131087:GXX131089 HHR131087:HHT131089 HRN131087:HRP131089 IBJ131087:IBL131089 ILF131087:ILH131089 IVB131087:IVD131089 JEX131087:JEZ131089 JOT131087:JOV131089 JYP131087:JYR131089 KIL131087:KIN131089 KSH131087:KSJ131089 LCD131087:LCF131089 LLZ131087:LMB131089 LVV131087:LVX131089 MFR131087:MFT131089 MPN131087:MPP131089 MZJ131087:MZL131089 NJF131087:NJH131089 NTB131087:NTD131089 OCX131087:OCZ131089 OMT131087:OMV131089 OWP131087:OWR131089 PGL131087:PGN131089 PQH131087:PQJ131089 QAD131087:QAF131089 QJZ131087:QKB131089 QTV131087:QTX131089 RDR131087:RDT131089 RNN131087:RNP131089 RXJ131087:RXL131089 SHF131087:SHH131089 SRB131087:SRD131089 TAX131087:TAZ131089 TKT131087:TKV131089 TUP131087:TUR131089 UEL131087:UEN131089 UOH131087:UOJ131089 UYD131087:UYF131089 VHZ131087:VIB131089 VRV131087:VRX131089 WBR131087:WBT131089 WLN131087:WLP131089 WVJ131087:WVL131089 B196623:D196625 IX196623:IZ196625 ST196623:SV196625 ACP196623:ACR196625 AML196623:AMN196625 AWH196623:AWJ196625 BGD196623:BGF196625 BPZ196623:BQB196625 BZV196623:BZX196625 CJR196623:CJT196625 CTN196623:CTP196625 DDJ196623:DDL196625 DNF196623:DNH196625 DXB196623:DXD196625 EGX196623:EGZ196625 EQT196623:EQV196625 FAP196623:FAR196625 FKL196623:FKN196625 FUH196623:FUJ196625 GED196623:GEF196625 GNZ196623:GOB196625 GXV196623:GXX196625 HHR196623:HHT196625 HRN196623:HRP196625 IBJ196623:IBL196625 ILF196623:ILH196625 IVB196623:IVD196625 JEX196623:JEZ196625 JOT196623:JOV196625 JYP196623:JYR196625 KIL196623:KIN196625 KSH196623:KSJ196625 LCD196623:LCF196625 LLZ196623:LMB196625 LVV196623:LVX196625 MFR196623:MFT196625 MPN196623:MPP196625 MZJ196623:MZL196625 NJF196623:NJH196625 NTB196623:NTD196625 OCX196623:OCZ196625 OMT196623:OMV196625 OWP196623:OWR196625 PGL196623:PGN196625 PQH196623:PQJ196625 QAD196623:QAF196625 QJZ196623:QKB196625 QTV196623:QTX196625 RDR196623:RDT196625 RNN196623:RNP196625 RXJ196623:RXL196625 SHF196623:SHH196625 SRB196623:SRD196625 TAX196623:TAZ196625 TKT196623:TKV196625 TUP196623:TUR196625 UEL196623:UEN196625 UOH196623:UOJ196625 UYD196623:UYF196625 VHZ196623:VIB196625 VRV196623:VRX196625 WBR196623:WBT196625 WLN196623:WLP196625 WVJ196623:WVL196625 B262159:D262161 IX262159:IZ262161 ST262159:SV262161 ACP262159:ACR262161 AML262159:AMN262161 AWH262159:AWJ262161 BGD262159:BGF262161 BPZ262159:BQB262161 BZV262159:BZX262161 CJR262159:CJT262161 CTN262159:CTP262161 DDJ262159:DDL262161 DNF262159:DNH262161 DXB262159:DXD262161 EGX262159:EGZ262161 EQT262159:EQV262161 FAP262159:FAR262161 FKL262159:FKN262161 FUH262159:FUJ262161 GED262159:GEF262161 GNZ262159:GOB262161 GXV262159:GXX262161 HHR262159:HHT262161 HRN262159:HRP262161 IBJ262159:IBL262161 ILF262159:ILH262161 IVB262159:IVD262161 JEX262159:JEZ262161 JOT262159:JOV262161 JYP262159:JYR262161 KIL262159:KIN262161 KSH262159:KSJ262161 LCD262159:LCF262161 LLZ262159:LMB262161 LVV262159:LVX262161 MFR262159:MFT262161 MPN262159:MPP262161 MZJ262159:MZL262161 NJF262159:NJH262161 NTB262159:NTD262161 OCX262159:OCZ262161 OMT262159:OMV262161 OWP262159:OWR262161 PGL262159:PGN262161 PQH262159:PQJ262161 QAD262159:QAF262161 QJZ262159:QKB262161 QTV262159:QTX262161 RDR262159:RDT262161 RNN262159:RNP262161 RXJ262159:RXL262161 SHF262159:SHH262161 SRB262159:SRD262161 TAX262159:TAZ262161 TKT262159:TKV262161 TUP262159:TUR262161 UEL262159:UEN262161 UOH262159:UOJ262161 UYD262159:UYF262161 VHZ262159:VIB262161 VRV262159:VRX262161 WBR262159:WBT262161 WLN262159:WLP262161 WVJ262159:WVL262161 B327695:D327697 IX327695:IZ327697 ST327695:SV327697 ACP327695:ACR327697 AML327695:AMN327697 AWH327695:AWJ327697 BGD327695:BGF327697 BPZ327695:BQB327697 BZV327695:BZX327697 CJR327695:CJT327697 CTN327695:CTP327697 DDJ327695:DDL327697 DNF327695:DNH327697 DXB327695:DXD327697 EGX327695:EGZ327697 EQT327695:EQV327697 FAP327695:FAR327697 FKL327695:FKN327697 FUH327695:FUJ327697 GED327695:GEF327697 GNZ327695:GOB327697 GXV327695:GXX327697 HHR327695:HHT327697 HRN327695:HRP327697 IBJ327695:IBL327697 ILF327695:ILH327697 IVB327695:IVD327697 JEX327695:JEZ327697 JOT327695:JOV327697 JYP327695:JYR327697 KIL327695:KIN327697 KSH327695:KSJ327697 LCD327695:LCF327697 LLZ327695:LMB327697 LVV327695:LVX327697 MFR327695:MFT327697 MPN327695:MPP327697 MZJ327695:MZL327697 NJF327695:NJH327697 NTB327695:NTD327697 OCX327695:OCZ327697 OMT327695:OMV327697 OWP327695:OWR327697 PGL327695:PGN327697 PQH327695:PQJ327697 QAD327695:QAF327697 QJZ327695:QKB327697 QTV327695:QTX327697 RDR327695:RDT327697 RNN327695:RNP327697 RXJ327695:RXL327697 SHF327695:SHH327697 SRB327695:SRD327697 TAX327695:TAZ327697 TKT327695:TKV327697 TUP327695:TUR327697 UEL327695:UEN327697 UOH327695:UOJ327697 UYD327695:UYF327697 VHZ327695:VIB327697 VRV327695:VRX327697 WBR327695:WBT327697 WLN327695:WLP327697 WVJ327695:WVL327697 B393231:D393233 IX393231:IZ393233 ST393231:SV393233 ACP393231:ACR393233 AML393231:AMN393233 AWH393231:AWJ393233 BGD393231:BGF393233 BPZ393231:BQB393233 BZV393231:BZX393233 CJR393231:CJT393233 CTN393231:CTP393233 DDJ393231:DDL393233 DNF393231:DNH393233 DXB393231:DXD393233 EGX393231:EGZ393233 EQT393231:EQV393233 FAP393231:FAR393233 FKL393231:FKN393233 FUH393231:FUJ393233 GED393231:GEF393233 GNZ393231:GOB393233 GXV393231:GXX393233 HHR393231:HHT393233 HRN393231:HRP393233 IBJ393231:IBL393233 ILF393231:ILH393233 IVB393231:IVD393233 JEX393231:JEZ393233 JOT393231:JOV393233 JYP393231:JYR393233 KIL393231:KIN393233 KSH393231:KSJ393233 LCD393231:LCF393233 LLZ393231:LMB393233 LVV393231:LVX393233 MFR393231:MFT393233 MPN393231:MPP393233 MZJ393231:MZL393233 NJF393231:NJH393233 NTB393231:NTD393233 OCX393231:OCZ393233 OMT393231:OMV393233 OWP393231:OWR393233 PGL393231:PGN393233 PQH393231:PQJ393233 QAD393231:QAF393233 QJZ393231:QKB393233 QTV393231:QTX393233 RDR393231:RDT393233 RNN393231:RNP393233 RXJ393231:RXL393233 SHF393231:SHH393233 SRB393231:SRD393233 TAX393231:TAZ393233 TKT393231:TKV393233 TUP393231:TUR393233 UEL393231:UEN393233 UOH393231:UOJ393233 UYD393231:UYF393233 VHZ393231:VIB393233 VRV393231:VRX393233 WBR393231:WBT393233 WLN393231:WLP393233 WVJ393231:WVL393233 B458767:D458769 IX458767:IZ458769 ST458767:SV458769 ACP458767:ACR458769 AML458767:AMN458769 AWH458767:AWJ458769 BGD458767:BGF458769 BPZ458767:BQB458769 BZV458767:BZX458769 CJR458767:CJT458769 CTN458767:CTP458769 DDJ458767:DDL458769 DNF458767:DNH458769 DXB458767:DXD458769 EGX458767:EGZ458769 EQT458767:EQV458769 FAP458767:FAR458769 FKL458767:FKN458769 FUH458767:FUJ458769 GED458767:GEF458769 GNZ458767:GOB458769 GXV458767:GXX458769 HHR458767:HHT458769 HRN458767:HRP458769 IBJ458767:IBL458769 ILF458767:ILH458769 IVB458767:IVD458769 JEX458767:JEZ458769 JOT458767:JOV458769 JYP458767:JYR458769 KIL458767:KIN458769 KSH458767:KSJ458769 LCD458767:LCF458769 LLZ458767:LMB458769 LVV458767:LVX458769 MFR458767:MFT458769 MPN458767:MPP458769 MZJ458767:MZL458769 NJF458767:NJH458769 NTB458767:NTD458769 OCX458767:OCZ458769 OMT458767:OMV458769 OWP458767:OWR458769 PGL458767:PGN458769 PQH458767:PQJ458769 QAD458767:QAF458769 QJZ458767:QKB458769 QTV458767:QTX458769 RDR458767:RDT458769 RNN458767:RNP458769 RXJ458767:RXL458769 SHF458767:SHH458769 SRB458767:SRD458769 TAX458767:TAZ458769 TKT458767:TKV458769 TUP458767:TUR458769 UEL458767:UEN458769 UOH458767:UOJ458769 UYD458767:UYF458769 VHZ458767:VIB458769 VRV458767:VRX458769 WBR458767:WBT458769 WLN458767:WLP458769 WVJ458767:WVL458769 B524303:D524305 IX524303:IZ524305 ST524303:SV524305 ACP524303:ACR524305 AML524303:AMN524305 AWH524303:AWJ524305 BGD524303:BGF524305 BPZ524303:BQB524305 BZV524303:BZX524305 CJR524303:CJT524305 CTN524303:CTP524305 DDJ524303:DDL524305 DNF524303:DNH524305 DXB524303:DXD524305 EGX524303:EGZ524305 EQT524303:EQV524305 FAP524303:FAR524305 FKL524303:FKN524305 FUH524303:FUJ524305 GED524303:GEF524305 GNZ524303:GOB524305 GXV524303:GXX524305 HHR524303:HHT524305 HRN524303:HRP524305 IBJ524303:IBL524305 ILF524303:ILH524305 IVB524303:IVD524305 JEX524303:JEZ524305 JOT524303:JOV524305 JYP524303:JYR524305 KIL524303:KIN524305 KSH524303:KSJ524305 LCD524303:LCF524305 LLZ524303:LMB524305 LVV524303:LVX524305 MFR524303:MFT524305 MPN524303:MPP524305 MZJ524303:MZL524305 NJF524303:NJH524305 NTB524303:NTD524305 OCX524303:OCZ524305 OMT524303:OMV524305 OWP524303:OWR524305 PGL524303:PGN524305 PQH524303:PQJ524305 QAD524303:QAF524305 QJZ524303:QKB524305 QTV524303:QTX524305 RDR524303:RDT524305 RNN524303:RNP524305 RXJ524303:RXL524305 SHF524303:SHH524305 SRB524303:SRD524305 TAX524303:TAZ524305 TKT524303:TKV524305 TUP524303:TUR524305 UEL524303:UEN524305 UOH524303:UOJ524305 UYD524303:UYF524305 VHZ524303:VIB524305 VRV524303:VRX524305 WBR524303:WBT524305 WLN524303:WLP524305 WVJ524303:WVL524305 B589839:D589841 IX589839:IZ589841 ST589839:SV589841 ACP589839:ACR589841 AML589839:AMN589841 AWH589839:AWJ589841 BGD589839:BGF589841 BPZ589839:BQB589841 BZV589839:BZX589841 CJR589839:CJT589841 CTN589839:CTP589841 DDJ589839:DDL589841 DNF589839:DNH589841 DXB589839:DXD589841 EGX589839:EGZ589841 EQT589839:EQV589841 FAP589839:FAR589841 FKL589839:FKN589841 FUH589839:FUJ589841 GED589839:GEF589841 GNZ589839:GOB589841 GXV589839:GXX589841 HHR589839:HHT589841 HRN589839:HRP589841 IBJ589839:IBL589841 ILF589839:ILH589841 IVB589839:IVD589841 JEX589839:JEZ589841 JOT589839:JOV589841 JYP589839:JYR589841 KIL589839:KIN589841 KSH589839:KSJ589841 LCD589839:LCF589841 LLZ589839:LMB589841 LVV589839:LVX589841 MFR589839:MFT589841 MPN589839:MPP589841 MZJ589839:MZL589841 NJF589839:NJH589841 NTB589839:NTD589841 OCX589839:OCZ589841 OMT589839:OMV589841 OWP589839:OWR589841 PGL589839:PGN589841 PQH589839:PQJ589841 QAD589839:QAF589841 QJZ589839:QKB589841 QTV589839:QTX589841 RDR589839:RDT589841 RNN589839:RNP589841 RXJ589839:RXL589841 SHF589839:SHH589841 SRB589839:SRD589841 TAX589839:TAZ589841 TKT589839:TKV589841 TUP589839:TUR589841 UEL589839:UEN589841 UOH589839:UOJ589841 UYD589839:UYF589841 VHZ589839:VIB589841 VRV589839:VRX589841 WBR589839:WBT589841 WLN589839:WLP589841 WVJ589839:WVL589841 B655375:D655377 IX655375:IZ655377 ST655375:SV655377 ACP655375:ACR655377 AML655375:AMN655377 AWH655375:AWJ655377 BGD655375:BGF655377 BPZ655375:BQB655377 BZV655375:BZX655377 CJR655375:CJT655377 CTN655375:CTP655377 DDJ655375:DDL655377 DNF655375:DNH655377 DXB655375:DXD655377 EGX655375:EGZ655377 EQT655375:EQV655377 FAP655375:FAR655377 FKL655375:FKN655377 FUH655375:FUJ655377 GED655375:GEF655377 GNZ655375:GOB655377 GXV655375:GXX655377 HHR655375:HHT655377 HRN655375:HRP655377 IBJ655375:IBL655377 ILF655375:ILH655377 IVB655375:IVD655377 JEX655375:JEZ655377 JOT655375:JOV655377 JYP655375:JYR655377 KIL655375:KIN655377 KSH655375:KSJ655377 LCD655375:LCF655377 LLZ655375:LMB655377 LVV655375:LVX655377 MFR655375:MFT655377 MPN655375:MPP655377 MZJ655375:MZL655377 NJF655375:NJH655377 NTB655375:NTD655377 OCX655375:OCZ655377 OMT655375:OMV655377 OWP655375:OWR655377 PGL655375:PGN655377 PQH655375:PQJ655377 QAD655375:QAF655377 QJZ655375:QKB655377 QTV655375:QTX655377 RDR655375:RDT655377 RNN655375:RNP655377 RXJ655375:RXL655377 SHF655375:SHH655377 SRB655375:SRD655377 TAX655375:TAZ655377 TKT655375:TKV655377 TUP655375:TUR655377 UEL655375:UEN655377 UOH655375:UOJ655377 UYD655375:UYF655377 VHZ655375:VIB655377 VRV655375:VRX655377 WBR655375:WBT655377 WLN655375:WLP655377 WVJ655375:WVL655377 B720911:D720913 IX720911:IZ720913 ST720911:SV720913 ACP720911:ACR720913 AML720911:AMN720913 AWH720911:AWJ720913 BGD720911:BGF720913 BPZ720911:BQB720913 BZV720911:BZX720913 CJR720911:CJT720913 CTN720911:CTP720913 DDJ720911:DDL720913 DNF720911:DNH720913 DXB720911:DXD720913 EGX720911:EGZ720913 EQT720911:EQV720913 FAP720911:FAR720913 FKL720911:FKN720913 FUH720911:FUJ720913 GED720911:GEF720913 GNZ720911:GOB720913 GXV720911:GXX720913 HHR720911:HHT720913 HRN720911:HRP720913 IBJ720911:IBL720913 ILF720911:ILH720913 IVB720911:IVD720913 JEX720911:JEZ720913 JOT720911:JOV720913 JYP720911:JYR720913 KIL720911:KIN720913 KSH720911:KSJ720913 LCD720911:LCF720913 LLZ720911:LMB720913 LVV720911:LVX720913 MFR720911:MFT720913 MPN720911:MPP720913 MZJ720911:MZL720913 NJF720911:NJH720913 NTB720911:NTD720913 OCX720911:OCZ720913 OMT720911:OMV720913 OWP720911:OWR720913 PGL720911:PGN720913 PQH720911:PQJ720913 QAD720911:QAF720913 QJZ720911:QKB720913 QTV720911:QTX720913 RDR720911:RDT720913 RNN720911:RNP720913 RXJ720911:RXL720913 SHF720911:SHH720913 SRB720911:SRD720913 TAX720911:TAZ720913 TKT720911:TKV720913 TUP720911:TUR720913 UEL720911:UEN720913 UOH720911:UOJ720913 UYD720911:UYF720913 VHZ720911:VIB720913 VRV720911:VRX720913 WBR720911:WBT720913 WLN720911:WLP720913 WVJ720911:WVL720913 B786447:D786449 IX786447:IZ786449 ST786447:SV786449 ACP786447:ACR786449 AML786447:AMN786449 AWH786447:AWJ786449 BGD786447:BGF786449 BPZ786447:BQB786449 BZV786447:BZX786449 CJR786447:CJT786449 CTN786447:CTP786449 DDJ786447:DDL786449 DNF786447:DNH786449 DXB786447:DXD786449 EGX786447:EGZ786449 EQT786447:EQV786449 FAP786447:FAR786449 FKL786447:FKN786449 FUH786447:FUJ786449 GED786447:GEF786449 GNZ786447:GOB786449 GXV786447:GXX786449 HHR786447:HHT786449 HRN786447:HRP786449 IBJ786447:IBL786449 ILF786447:ILH786449 IVB786447:IVD786449 JEX786447:JEZ786449 JOT786447:JOV786449 JYP786447:JYR786449 KIL786447:KIN786449 KSH786447:KSJ786449 LCD786447:LCF786449 LLZ786447:LMB786449 LVV786447:LVX786449 MFR786447:MFT786449 MPN786447:MPP786449 MZJ786447:MZL786449 NJF786447:NJH786449 NTB786447:NTD786449 OCX786447:OCZ786449 OMT786447:OMV786449 OWP786447:OWR786449 PGL786447:PGN786449 PQH786447:PQJ786449 QAD786447:QAF786449 QJZ786447:QKB786449 QTV786447:QTX786449 RDR786447:RDT786449 RNN786447:RNP786449 RXJ786447:RXL786449 SHF786447:SHH786449 SRB786447:SRD786449 TAX786447:TAZ786449 TKT786447:TKV786449 TUP786447:TUR786449 UEL786447:UEN786449 UOH786447:UOJ786449 UYD786447:UYF786449 VHZ786447:VIB786449 VRV786447:VRX786449 WBR786447:WBT786449 WLN786447:WLP786449 WVJ786447:WVL786449 B851983:D851985 IX851983:IZ851985 ST851983:SV851985 ACP851983:ACR851985 AML851983:AMN851985 AWH851983:AWJ851985 BGD851983:BGF851985 BPZ851983:BQB851985 BZV851983:BZX851985 CJR851983:CJT851985 CTN851983:CTP851985 DDJ851983:DDL851985 DNF851983:DNH851985 DXB851983:DXD851985 EGX851983:EGZ851985 EQT851983:EQV851985 FAP851983:FAR851985 FKL851983:FKN851985 FUH851983:FUJ851985 GED851983:GEF851985 GNZ851983:GOB851985 GXV851983:GXX851985 HHR851983:HHT851985 HRN851983:HRP851985 IBJ851983:IBL851985 ILF851983:ILH851985 IVB851983:IVD851985 JEX851983:JEZ851985 JOT851983:JOV851985 JYP851983:JYR851985 KIL851983:KIN851985 KSH851983:KSJ851985 LCD851983:LCF851985 LLZ851983:LMB851985 LVV851983:LVX851985 MFR851983:MFT851985 MPN851983:MPP851985 MZJ851983:MZL851985 NJF851983:NJH851985 NTB851983:NTD851985 OCX851983:OCZ851985 OMT851983:OMV851985 OWP851983:OWR851985 PGL851983:PGN851985 PQH851983:PQJ851985 QAD851983:QAF851985 QJZ851983:QKB851985 QTV851983:QTX851985 RDR851983:RDT851985 RNN851983:RNP851985 RXJ851983:RXL851985 SHF851983:SHH851985 SRB851983:SRD851985 TAX851983:TAZ851985 TKT851983:TKV851985 TUP851983:TUR851985 UEL851983:UEN851985 UOH851983:UOJ851985 UYD851983:UYF851985 VHZ851983:VIB851985 VRV851983:VRX851985 WBR851983:WBT851985 WLN851983:WLP851985 WVJ851983:WVL851985 B917519:D917521 IX917519:IZ917521 ST917519:SV917521 ACP917519:ACR917521 AML917519:AMN917521 AWH917519:AWJ917521 BGD917519:BGF917521 BPZ917519:BQB917521 BZV917519:BZX917521 CJR917519:CJT917521 CTN917519:CTP917521 DDJ917519:DDL917521 DNF917519:DNH917521 DXB917519:DXD917521 EGX917519:EGZ917521 EQT917519:EQV917521 FAP917519:FAR917521 FKL917519:FKN917521 FUH917519:FUJ917521 GED917519:GEF917521 GNZ917519:GOB917521 GXV917519:GXX917521 HHR917519:HHT917521 HRN917519:HRP917521 IBJ917519:IBL917521 ILF917519:ILH917521 IVB917519:IVD917521 JEX917519:JEZ917521 JOT917519:JOV917521 JYP917519:JYR917521 KIL917519:KIN917521 KSH917519:KSJ917521 LCD917519:LCF917521 LLZ917519:LMB917521 LVV917519:LVX917521 MFR917519:MFT917521 MPN917519:MPP917521 MZJ917519:MZL917521 NJF917519:NJH917521 NTB917519:NTD917521 OCX917519:OCZ917521 OMT917519:OMV917521 OWP917519:OWR917521 PGL917519:PGN917521 PQH917519:PQJ917521 QAD917519:QAF917521 QJZ917519:QKB917521 QTV917519:QTX917521 RDR917519:RDT917521 RNN917519:RNP917521 RXJ917519:RXL917521 SHF917519:SHH917521 SRB917519:SRD917521 TAX917519:TAZ917521 TKT917519:TKV917521 TUP917519:TUR917521 UEL917519:UEN917521 UOH917519:UOJ917521 UYD917519:UYF917521 VHZ917519:VIB917521 VRV917519:VRX917521 WBR917519:WBT917521 WLN917519:WLP917521 WVJ917519:WVL917521 B983055:D983057 IX983055:IZ983057 ST983055:SV983057 ACP983055:ACR983057 AML983055:AMN983057 AWH983055:AWJ983057 BGD983055:BGF983057 BPZ983055:BQB983057 BZV983055:BZX983057 CJR983055:CJT983057 CTN983055:CTP983057 DDJ983055:DDL983057 DNF983055:DNH983057 DXB983055:DXD983057 EGX983055:EGZ983057 EQT983055:EQV983057 FAP983055:FAR983057 FKL983055:FKN983057 FUH983055:FUJ983057 GED983055:GEF983057 GNZ983055:GOB983057 GXV983055:GXX983057 HHR983055:HHT983057 HRN983055:HRP983057 IBJ983055:IBL983057 ILF983055:ILH983057 IVB983055:IVD983057 JEX983055:JEZ983057 JOT983055:JOV983057 JYP983055:JYR983057 KIL983055:KIN983057 KSH983055:KSJ983057 LCD983055:LCF983057 LLZ983055:LMB983057 LVV983055:LVX983057 MFR983055:MFT983057 MPN983055:MPP983057 MZJ983055:MZL983057 NJF983055:NJH983057 NTB983055:NTD983057 OCX983055:OCZ983057 OMT983055:OMV983057 OWP983055:OWR983057 PGL983055:PGN983057 PQH983055:PQJ983057 QAD983055:QAF983057 QJZ983055:QKB983057 QTV983055:QTX983057 RDR983055:RDT983057 RNN983055:RNP983057 RXJ983055:RXL983057 SHF983055:SHH983057 SRB983055:SRD983057 TAX983055:TAZ983057 TKT983055:TKV983057 TUP983055:TUR983057 UEL983055:UEN983057 B9:D17">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82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2020-03-06T06:27:00Z</dcterms:created>
  <dcterms:modified xsi:type="dcterms:W3CDTF">2020-03-09T06:03:00Z</dcterms:modified>
</cp:coreProperties>
</file>