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49" sheetId="2" r:id="rId1"/>
  </sheets>
  <definedNames>
    <definedName name="_xlnm.Print_Area" localSheetId="0">'149'!$A$1:$L$25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<sst xmlns="http://schemas.openxmlformats.org/spreadsheetml/2006/main" count="18" uniqueCount="18">
  <si>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 xml:space="preserve">  149   身体障害者福祉法第15条指定医数</t>
    <rPh sb="8" eb="10">
      <t>シンタイ</t>
    </rPh>
    <rPh sb="10" eb="13">
      <t>ショウガイシャ</t>
    </rPh>
    <rPh sb="13" eb="15">
      <t>フクシ</t>
    </rPh>
    <rPh sb="15" eb="16">
      <t>ホウ</t>
    </rPh>
    <rPh sb="16" eb="17">
      <t>ダイ</t>
    </rPh>
    <rPh sb="19" eb="20">
      <t>ジョウ</t>
    </rPh>
    <rPh sb="20" eb="22">
      <t>シテイ</t>
    </rPh>
    <rPh sb="23" eb="24">
      <t>スウ</t>
    </rPh>
    <phoneticPr fontId="5"/>
  </si>
  <si>
    <t xml:space="preserve">各年4月1日現在  </t>
    <phoneticPr fontId="5"/>
  </si>
  <si>
    <t>年　　　度</t>
    <rPh sb="0" eb="1">
      <t>ネン</t>
    </rPh>
    <rPh sb="4" eb="5">
      <t>ド</t>
    </rPh>
    <phoneticPr fontId="5"/>
  </si>
  <si>
    <t>総数</t>
    <rPh sb="0" eb="2">
      <t>ソウスウ</t>
    </rPh>
    <phoneticPr fontId="2"/>
  </si>
  <si>
    <t>視覚障害</t>
    <rPh sb="0" eb="2">
      <t>シカク</t>
    </rPh>
    <rPh sb="2" eb="4">
      <t>ショウガイ</t>
    </rPh>
    <phoneticPr fontId="2"/>
  </si>
  <si>
    <t>聴覚・平衡、
音声・言語又は
そしゃく機能
障害</t>
    <rPh sb="0" eb="2">
      <t>チョウカク</t>
    </rPh>
    <rPh sb="3" eb="5">
      <t>ヘイコウ</t>
    </rPh>
    <rPh sb="7" eb="9">
      <t>オンセイ</t>
    </rPh>
    <rPh sb="10" eb="12">
      <t>ゲンゴ</t>
    </rPh>
    <rPh sb="12" eb="13">
      <t>マタ</t>
    </rPh>
    <rPh sb="19" eb="21">
      <t>キノウ</t>
    </rPh>
    <rPh sb="22" eb="24">
      <t>ショウガイ</t>
    </rPh>
    <phoneticPr fontId="2"/>
  </si>
  <si>
    <t>肢体不自由</t>
    <rPh sb="0" eb="2">
      <t>シタイ</t>
    </rPh>
    <rPh sb="2" eb="5">
      <t>フジユウ</t>
    </rPh>
    <phoneticPr fontId="2"/>
  </si>
  <si>
    <t>心臓機能
障害</t>
    <rPh sb="0" eb="2">
      <t>シンゾウ</t>
    </rPh>
    <rPh sb="2" eb="4">
      <t>キノウ</t>
    </rPh>
    <rPh sb="5" eb="7">
      <t>ショウガイ</t>
    </rPh>
    <phoneticPr fontId="2"/>
  </si>
  <si>
    <t>腎臓機能
障害</t>
    <rPh sb="0" eb="2">
      <t>ジンゾウ</t>
    </rPh>
    <rPh sb="2" eb="4">
      <t>キノウ</t>
    </rPh>
    <rPh sb="5" eb="7">
      <t>ショウガイ</t>
    </rPh>
    <phoneticPr fontId="2"/>
  </si>
  <si>
    <t>呼吸器機能障害</t>
    <rPh sb="0" eb="3">
      <t>コキュウキ</t>
    </rPh>
    <rPh sb="3" eb="5">
      <t>キノウ</t>
    </rPh>
    <rPh sb="5" eb="7">
      <t>ショウガイ</t>
    </rPh>
    <phoneticPr fontId="2"/>
  </si>
  <si>
    <t>ぼうこう
又は
直腸機能
障害</t>
    <rPh sb="5" eb="6">
      <t>マタ</t>
    </rPh>
    <rPh sb="8" eb="10">
      <t>チョクチョウ</t>
    </rPh>
    <rPh sb="10" eb="12">
      <t>キノウ</t>
    </rPh>
    <rPh sb="13" eb="15">
      <t>ショウガイ</t>
    </rPh>
    <phoneticPr fontId="2"/>
  </si>
  <si>
    <t>小腸機能
障害</t>
    <rPh sb="0" eb="2">
      <t>ショウチョウ</t>
    </rPh>
    <rPh sb="2" eb="4">
      <t>キノウ</t>
    </rPh>
    <rPh sb="5" eb="7">
      <t>ショウガイ</t>
    </rPh>
    <phoneticPr fontId="2"/>
  </si>
  <si>
    <t>免疫機能
障害</t>
    <rPh sb="0" eb="2">
      <t>メンエキ</t>
    </rPh>
    <rPh sb="2" eb="4">
      <t>キノウ</t>
    </rPh>
    <rPh sb="5" eb="7">
      <t>ショウガイ</t>
    </rPh>
    <phoneticPr fontId="2"/>
  </si>
  <si>
    <t>肝臓機能
障害</t>
    <rPh sb="0" eb="2">
      <t>カンゾウ</t>
    </rPh>
    <rPh sb="2" eb="4">
      <t>キノウ</t>
    </rPh>
    <rPh sb="5" eb="7">
      <t>ショウガイ</t>
    </rPh>
    <phoneticPr fontId="2"/>
  </si>
  <si>
    <t>平成28年度</t>
    <rPh sb="0" eb="2">
      <t>ヘイセイ</t>
    </rPh>
    <rPh sb="4" eb="6">
      <t>ネンド</t>
    </rPh>
    <phoneticPr fontId="2"/>
  </si>
  <si>
    <t>令和2年度</t>
    <rPh sb="0" eb="2">
      <t>レイワ</t>
    </rPh>
    <rPh sb="3" eb="5">
      <t>ネンド</t>
    </rPh>
    <phoneticPr fontId="2"/>
  </si>
  <si>
    <t xml:space="preserve">  資料：福祉部障害者福祉課</t>
    <rPh sb="5" eb="7">
      <t>フクシ</t>
    </rPh>
    <rPh sb="7" eb="8">
      <t>ブ</t>
    </rPh>
    <rPh sb="8" eb="11">
      <t>ショウガイシャ</t>
    </rPh>
    <rPh sb="11" eb="13">
      <t>フクシ</t>
    </rPh>
    <rPh sb="13" eb="14">
      <t>カ</t>
    </rPh>
    <phoneticPr fontId="5"/>
  </si>
  <si>
    <t xml:space="preserve">      （注）複数の障害区分で指定を受けている指定医もいるため、全ての障害区分の合計と総数は合致しない。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</si>
</sst>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3" fillId="0" borderId="0"/>
    <xf numFmtId="0" fontId="1" fillId="0" borderId="0">
      <alignment vertical="center"/>
    </xf>
  </cellStyleXfs>
  <cellXfs count="36">
    <xf numFmtId="0" fontId="0" fillId="0" borderId="0" xfId="0">
      <alignment vertical="center"/>
    </xf>
    <xf numFmtId="49" fontId="6" fillId="0" borderId="0" xfId="1" applyNumberFormat="1" applyFont="1"/>
    <xf numFmtId="49" fontId="7" fillId="0" borderId="0" xfId="1" quotePrefix="1" applyNumberFormat="1" applyFont="1" applyFill="1" applyBorder="1" applyAlignment="1" applyProtection="1">
      <alignment horizontal="right"/>
    </xf>
    <xf numFmtId="49" fontId="6" fillId="0" borderId="0" xfId="1" applyNumberFormat="1" applyFont="1" applyAlignment="1"/>
    <xf numFmtId="49" fontId="7" fillId="0" borderId="0" xfId="1" quotePrefix="1" applyNumberFormat="1" applyFont="1" applyFill="1" applyBorder="1" applyAlignment="1" applyProtection="1"/>
    <xf numFmtId="49" fontId="6" fillId="0" borderId="0" xfId="1" applyNumberFormat="1" applyFont="1" applyBorder="1" applyAlignment="1"/>
    <xf numFmtId="49" fontId="7" fillId="0" borderId="0" xfId="1" applyNumberFormat="1" applyFont="1" applyFill="1" applyBorder="1" applyAlignment="1" applyProtection="1"/>
    <xf numFmtId="49" fontId="7" fillId="0" borderId="6" xfId="1" applyNumberFormat="1" applyFont="1" applyFill="1" applyBorder="1" applyAlignment="1" applyProtection="1"/>
    <xf numFmtId="0" fontId="7" fillId="0" borderId="4" xfId="1" applyNumberFormat="1" applyFont="1" applyFill="1" applyBorder="1" applyAlignment="1" applyProtection="1">
      <alignment horizontal="center"/>
    </xf>
    <xf numFmtId="37" fontId="6" fillId="0" borderId="6"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37" fontId="7" fillId="0" borderId="0" xfId="1" applyNumberFormat="1" applyFont="1" applyFill="1" applyBorder="1" applyAlignment="1" applyProtection="1"/>
    <xf numFmtId="0" fontId="7" fillId="0" borderId="0" xfId="1" applyNumberFormat="1" applyFont="1" applyFill="1" applyBorder="1" applyAlignment="1" applyProtection="1">
      <alignment horizontal="center"/>
    </xf>
    <xf numFmtId="37" fontId="7" fillId="0" borderId="6" xfId="1" applyNumberFormat="1" applyFont="1" applyFill="1" applyBorder="1" applyAlignment="1" applyProtection="1">
      <alignment horizontal="right"/>
    </xf>
    <xf numFmtId="37" fontId="7" fillId="0" borderId="0" xfId="1" applyNumberFormat="1" applyFont="1" applyFill="1" applyBorder="1" applyAlignment="1" applyProtection="1">
      <alignment horizontal="right"/>
    </xf>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0" xfId="1" applyNumberFormat="1" applyFont="1" applyFill="1" applyBorder="1" applyAlignment="1" applyProtection="1">
      <alignment horizontal="distributed" vertical="center" justifyLastLine="1"/>
    </xf>
    <xf numFmtId="49" fontId="7" fillId="0" borderId="0" xfId="1" applyNumberFormat="1" applyFont="1" applyFill="1" applyBorder="1" applyAlignment="1" applyProtection="1">
      <alignment horizontal="left"/>
    </xf>
    <xf numFmtId="49" fontId="3" fillId="0" borderId="0" xfId="1" applyNumberFormat="1" applyBorder="1" applyAlignment="1">
      <alignment horizontal="distributed" vertical="center" justifyLastLine="1"/>
    </xf>
    <xf numFmtId="49" fontId="7" fillId="0" borderId="0" xfId="1" applyNumberFormat="1" applyFont="1" applyFill="1" applyBorder="1" applyAlignment="1" applyProtection="1">
      <alignment horizontal="distributed" vertical="center" wrapText="1" justifyLastLine="1"/>
    </xf>
    <xf numFmtId="49" fontId="8" fillId="0" borderId="2" xfId="1" applyNumberFormat="1" applyFont="1" applyFill="1" applyBorder="1" applyAlignment="1" applyProtection="1">
      <alignment horizontal="distributed" vertical="center" wrapText="1" justifyLastLine="1"/>
    </xf>
    <xf numFmtId="49" fontId="9" fillId="0" borderId="5" xfId="1" applyNumberFormat="1" applyFont="1" applyBorder="1" applyAlignment="1">
      <alignment horizontal="distributed" vertical="center" justifyLastLine="1"/>
    </xf>
    <xf numFmtId="49" fontId="9" fillId="0" borderId="8" xfId="1" applyNumberFormat="1" applyFont="1" applyBorder="1" applyAlignment="1">
      <alignment horizontal="distributed" vertical="center" justifyLastLine="1"/>
    </xf>
    <xf numFmtId="49" fontId="8" fillId="0" borderId="3" xfId="1" applyNumberFormat="1" applyFont="1" applyFill="1" applyBorder="1" applyAlignment="1" applyProtection="1">
      <alignment horizontal="distributed" vertical="center" wrapText="1" justifyLastLine="1"/>
    </xf>
    <xf numFmtId="49" fontId="9" fillId="0" borderId="6" xfId="1" applyNumberFormat="1" applyFont="1" applyBorder="1" applyAlignment="1">
      <alignment horizontal="distributed" vertical="center" justifyLastLine="1"/>
    </xf>
    <xf numFmtId="49" fontId="9" fillId="0" borderId="9" xfId="1" applyNumberFormat="1" applyFont="1" applyBorder="1" applyAlignment="1">
      <alignment horizontal="distributed" vertical="center" justifyLastLine="1"/>
    </xf>
    <xf numFmtId="49" fontId="4" fillId="0" borderId="0" xfId="1" applyNumberFormat="1" applyFont="1" applyFill="1" applyBorder="1" applyAlignment="1" applyProtection="1">
      <alignment horizontal="left"/>
    </xf>
    <xf numFmtId="49" fontId="4" fillId="0" borderId="0" xfId="1" quotePrefix="1" applyNumberFormat="1" applyFont="1" applyFill="1" applyBorder="1" applyAlignment="1" applyProtection="1">
      <alignment horizontal="left"/>
    </xf>
    <xf numFmtId="49" fontId="7" fillId="0" borderId="0" xfId="1" applyNumberFormat="1" applyFont="1" applyFill="1" applyBorder="1" applyAlignment="1" applyProtection="1">
      <alignment horizontal="right"/>
    </xf>
    <xf numFmtId="0" fontId="1" fillId="0" borderId="0" xfId="2" applyAlignment="1">
      <alignment horizontal="right"/>
    </xf>
    <xf numFmtId="49" fontId="7" fillId="0" borderId="1" xfId="1" applyNumberFormat="1" applyFont="1" applyFill="1" applyBorder="1" applyAlignment="1" applyProtection="1">
      <alignment horizontal="center" vertical="center"/>
    </xf>
    <xf numFmtId="49" fontId="3" fillId="0" borderId="4" xfId="1" applyNumberFormat="1" applyBorder="1" applyAlignment="1">
      <alignment horizontal="center" vertical="center"/>
    </xf>
    <xf numFmtId="49" fontId="3" fillId="0" borderId="7" xfId="1" applyNumberFormat="1" applyBorder="1" applyAlignment="1">
      <alignment horizontal="center" vertical="center"/>
    </xf>
    <xf numFmtId="49" fontId="8" fillId="0" borderId="2" xfId="1" applyNumberFormat="1" applyFont="1" applyFill="1" applyBorder="1" applyAlignment="1" applyProtection="1">
      <alignment horizontal="distributed" vertical="center" justifyLastLine="1"/>
    </xf>
  </cellXfs>
  <cellStyles count="3">
    <cellStyle name="標準" xfId="0" builtinId="0"/>
    <cellStyle name="標準 2" xfId="1"/>
    <cellStyle name="標準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24</xdr:row>
      <xdr:rowOff>47625</xdr:rowOff>
    </xdr:from>
    <xdr:to>
      <xdr:col>0</xdr:col>
      <xdr:colOff>195836</xdr:colOff>
      <xdr:row>24</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41960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20"/>
  <sheetViews>
    <sheetView showGridLines="0" tabSelected="1" zoomScaleNormal="100" workbookViewId="0">
      <selection sqref="A1:J1"/>
    </sheetView>
  </sheetViews>
  <sheetFormatPr defaultRowHeight="13.5" x14ac:dyDescent="0.15"/>
  <cols>
    <col min="1" max="1" width="15.5" style="3" customWidth="1"/>
    <col min="2" max="2" width="9.375" style="3" customWidth="1"/>
    <col min="3" max="3" width="8.5" style="3" customWidth="1"/>
    <col min="4" max="4" width="13" style="3" customWidth="1"/>
    <col min="5" max="5" width="9.375" style="3" customWidth="1"/>
    <col min="6" max="7" width="8.5" style="3" customWidth="1"/>
    <col min="8" max="8" width="9.375" style="3" customWidth="1"/>
    <col min="9" max="9" width="7.625" style="3" customWidth="1"/>
    <col min="10" max="12" width="8.5" style="3" customWidth="1"/>
    <col min="13" max="22" width="20.125" style="3" customWidth="1"/>
    <col min="23" max="272" width="9" style="3"/>
    <col min="273" max="273" width="14.125" style="3" customWidth="1"/>
    <col min="274" max="274" width="20.5" style="3" customWidth="1"/>
    <col min="275" max="278" width="20.125" style="3" customWidth="1"/>
    <col min="279" max="528" width="9" style="3"/>
    <col min="529" max="529" width="14.125" style="3" customWidth="1"/>
    <col min="530" max="530" width="20.5" style="3" customWidth="1"/>
    <col min="531" max="534" width="20.125" style="3" customWidth="1"/>
    <col min="535" max="784" width="9" style="3"/>
    <col min="785" max="785" width="14.125" style="3" customWidth="1"/>
    <col min="786" max="786" width="20.5" style="3" customWidth="1"/>
    <col min="787" max="790" width="20.125" style="3" customWidth="1"/>
    <col min="791" max="1040" width="9" style="3"/>
    <col min="1041" max="1041" width="14.125" style="3" customWidth="1"/>
    <col min="1042" max="1042" width="20.5" style="3" customWidth="1"/>
    <col min="1043" max="1046" width="20.125" style="3" customWidth="1"/>
    <col min="1047" max="1296" width="9" style="3"/>
    <col min="1297" max="1297" width="14.125" style="3" customWidth="1"/>
    <col min="1298" max="1298" width="20.5" style="3" customWidth="1"/>
    <col min="1299" max="1302" width="20.125" style="3" customWidth="1"/>
    <col min="1303" max="1552" width="9" style="3"/>
    <col min="1553" max="1553" width="14.125" style="3" customWidth="1"/>
    <col min="1554" max="1554" width="20.5" style="3" customWidth="1"/>
    <col min="1555" max="1558" width="20.125" style="3" customWidth="1"/>
    <col min="1559" max="1808" width="9" style="3"/>
    <col min="1809" max="1809" width="14.125" style="3" customWidth="1"/>
    <col min="1810" max="1810" width="20.5" style="3" customWidth="1"/>
    <col min="1811" max="1814" width="20.125" style="3" customWidth="1"/>
    <col min="1815" max="2064" width="9" style="3"/>
    <col min="2065" max="2065" width="14.125" style="3" customWidth="1"/>
    <col min="2066" max="2066" width="20.5" style="3" customWidth="1"/>
    <col min="2067" max="2070" width="20.125" style="3" customWidth="1"/>
    <col min="2071" max="2320" width="9" style="3"/>
    <col min="2321" max="2321" width="14.125" style="3" customWidth="1"/>
    <col min="2322" max="2322" width="20.5" style="3" customWidth="1"/>
    <col min="2323" max="2326" width="20.125" style="3" customWidth="1"/>
    <col min="2327" max="2576" width="9" style="3"/>
    <col min="2577" max="2577" width="14.125" style="3" customWidth="1"/>
    <col min="2578" max="2578" width="20.5" style="3" customWidth="1"/>
    <col min="2579" max="2582" width="20.125" style="3" customWidth="1"/>
    <col min="2583" max="2832" width="9" style="3"/>
    <col min="2833" max="2833" width="14.125" style="3" customWidth="1"/>
    <col min="2834" max="2834" width="20.5" style="3" customWidth="1"/>
    <col min="2835" max="2838" width="20.125" style="3" customWidth="1"/>
    <col min="2839" max="3088" width="9" style="3"/>
    <col min="3089" max="3089" width="14.125" style="3" customWidth="1"/>
    <col min="3090" max="3090" width="20.5" style="3" customWidth="1"/>
    <col min="3091" max="3094" width="20.125" style="3" customWidth="1"/>
    <col min="3095" max="3344" width="9" style="3"/>
    <col min="3345" max="3345" width="14.125" style="3" customWidth="1"/>
    <col min="3346" max="3346" width="20.5" style="3" customWidth="1"/>
    <col min="3347" max="3350" width="20.125" style="3" customWidth="1"/>
    <col min="3351" max="3600" width="9" style="3"/>
    <col min="3601" max="3601" width="14.125" style="3" customWidth="1"/>
    <col min="3602" max="3602" width="20.5" style="3" customWidth="1"/>
    <col min="3603" max="3606" width="20.125" style="3" customWidth="1"/>
    <col min="3607" max="3856" width="9" style="3"/>
    <col min="3857" max="3857" width="14.125" style="3" customWidth="1"/>
    <col min="3858" max="3858" width="20.5" style="3" customWidth="1"/>
    <col min="3859" max="3862" width="20.125" style="3" customWidth="1"/>
    <col min="3863" max="4112" width="9" style="3"/>
    <col min="4113" max="4113" width="14.125" style="3" customWidth="1"/>
    <col min="4114" max="4114" width="20.5" style="3" customWidth="1"/>
    <col min="4115" max="4118" width="20.125" style="3" customWidth="1"/>
    <col min="4119" max="4368" width="9" style="3"/>
    <col min="4369" max="4369" width="14.125" style="3" customWidth="1"/>
    <col min="4370" max="4370" width="20.5" style="3" customWidth="1"/>
    <col min="4371" max="4374" width="20.125" style="3" customWidth="1"/>
    <col min="4375" max="4624" width="9" style="3"/>
    <col min="4625" max="4625" width="14.125" style="3" customWidth="1"/>
    <col min="4626" max="4626" width="20.5" style="3" customWidth="1"/>
    <col min="4627" max="4630" width="20.125" style="3" customWidth="1"/>
    <col min="4631" max="4880" width="9" style="3"/>
    <col min="4881" max="4881" width="14.125" style="3" customWidth="1"/>
    <col min="4882" max="4882" width="20.5" style="3" customWidth="1"/>
    <col min="4883" max="4886" width="20.125" style="3" customWidth="1"/>
    <col min="4887" max="5136" width="9" style="3"/>
    <col min="5137" max="5137" width="14.125" style="3" customWidth="1"/>
    <col min="5138" max="5138" width="20.5" style="3" customWidth="1"/>
    <col min="5139" max="5142" width="20.125" style="3" customWidth="1"/>
    <col min="5143" max="5392" width="9" style="3"/>
    <col min="5393" max="5393" width="14.125" style="3" customWidth="1"/>
    <col min="5394" max="5394" width="20.5" style="3" customWidth="1"/>
    <col min="5395" max="5398" width="20.125" style="3" customWidth="1"/>
    <col min="5399" max="5648" width="9" style="3"/>
    <col min="5649" max="5649" width="14.125" style="3" customWidth="1"/>
    <col min="5650" max="5650" width="20.5" style="3" customWidth="1"/>
    <col min="5651" max="5654" width="20.125" style="3" customWidth="1"/>
    <col min="5655" max="5904" width="9" style="3"/>
    <col min="5905" max="5905" width="14.125" style="3" customWidth="1"/>
    <col min="5906" max="5906" width="20.5" style="3" customWidth="1"/>
    <col min="5907" max="5910" width="20.125" style="3" customWidth="1"/>
    <col min="5911" max="6160" width="9" style="3"/>
    <col min="6161" max="6161" width="14.125" style="3" customWidth="1"/>
    <col min="6162" max="6162" width="20.5" style="3" customWidth="1"/>
    <col min="6163" max="6166" width="20.125" style="3" customWidth="1"/>
    <col min="6167" max="6416" width="9" style="3"/>
    <col min="6417" max="6417" width="14.125" style="3" customWidth="1"/>
    <col min="6418" max="6418" width="20.5" style="3" customWidth="1"/>
    <col min="6419" max="6422" width="20.125" style="3" customWidth="1"/>
    <col min="6423" max="6672" width="9" style="3"/>
    <col min="6673" max="6673" width="14.125" style="3" customWidth="1"/>
    <col min="6674" max="6674" width="20.5" style="3" customWidth="1"/>
    <col min="6675" max="6678" width="20.125" style="3" customWidth="1"/>
    <col min="6679" max="6928" width="9" style="3"/>
    <col min="6929" max="6929" width="14.125" style="3" customWidth="1"/>
    <col min="6930" max="6930" width="20.5" style="3" customWidth="1"/>
    <col min="6931" max="6934" width="20.125" style="3" customWidth="1"/>
    <col min="6935" max="7184" width="9" style="3"/>
    <col min="7185" max="7185" width="14.125" style="3" customWidth="1"/>
    <col min="7186" max="7186" width="20.5" style="3" customWidth="1"/>
    <col min="7187" max="7190" width="20.125" style="3" customWidth="1"/>
    <col min="7191" max="7440" width="9" style="3"/>
    <col min="7441" max="7441" width="14.125" style="3" customWidth="1"/>
    <col min="7442" max="7442" width="20.5" style="3" customWidth="1"/>
    <col min="7443" max="7446" width="20.125" style="3" customWidth="1"/>
    <col min="7447" max="7696" width="9" style="3"/>
    <col min="7697" max="7697" width="14.125" style="3" customWidth="1"/>
    <col min="7698" max="7698" width="20.5" style="3" customWidth="1"/>
    <col min="7699" max="7702" width="20.125" style="3" customWidth="1"/>
    <col min="7703" max="7952" width="9" style="3"/>
    <col min="7953" max="7953" width="14.125" style="3" customWidth="1"/>
    <col min="7954" max="7954" width="20.5" style="3" customWidth="1"/>
    <col min="7955" max="7958" width="20.125" style="3" customWidth="1"/>
    <col min="7959" max="8208" width="9" style="3"/>
    <col min="8209" max="8209" width="14.125" style="3" customWidth="1"/>
    <col min="8210" max="8210" width="20.5" style="3" customWidth="1"/>
    <col min="8211" max="8214" width="20.125" style="3" customWidth="1"/>
    <col min="8215" max="8464" width="9" style="3"/>
    <col min="8465" max="8465" width="14.125" style="3" customWidth="1"/>
    <col min="8466" max="8466" width="20.5" style="3" customWidth="1"/>
    <col min="8467" max="8470" width="20.125" style="3" customWidth="1"/>
    <col min="8471" max="8720" width="9" style="3"/>
    <col min="8721" max="8721" width="14.125" style="3" customWidth="1"/>
    <col min="8722" max="8722" width="20.5" style="3" customWidth="1"/>
    <col min="8723" max="8726" width="20.125" style="3" customWidth="1"/>
    <col min="8727" max="8976" width="9" style="3"/>
    <col min="8977" max="8977" width="14.125" style="3" customWidth="1"/>
    <col min="8978" max="8978" width="20.5" style="3" customWidth="1"/>
    <col min="8979" max="8982" width="20.125" style="3" customWidth="1"/>
    <col min="8983" max="9232" width="9" style="3"/>
    <col min="9233" max="9233" width="14.125" style="3" customWidth="1"/>
    <col min="9234" max="9234" width="20.5" style="3" customWidth="1"/>
    <col min="9235" max="9238" width="20.125" style="3" customWidth="1"/>
    <col min="9239" max="9488" width="9" style="3"/>
    <col min="9489" max="9489" width="14.125" style="3" customWidth="1"/>
    <col min="9490" max="9490" width="20.5" style="3" customWidth="1"/>
    <col min="9491" max="9494" width="20.125" style="3" customWidth="1"/>
    <col min="9495" max="9744" width="9" style="3"/>
    <col min="9745" max="9745" width="14.125" style="3" customWidth="1"/>
    <col min="9746" max="9746" width="20.5" style="3" customWidth="1"/>
    <col min="9747" max="9750" width="20.125" style="3" customWidth="1"/>
    <col min="9751" max="10000" width="9" style="3"/>
    <col min="10001" max="10001" width="14.125" style="3" customWidth="1"/>
    <col min="10002" max="10002" width="20.5" style="3" customWidth="1"/>
    <col min="10003" max="10006" width="20.125" style="3" customWidth="1"/>
    <col min="10007" max="10256" width="9" style="3"/>
    <col min="10257" max="10257" width="14.125" style="3" customWidth="1"/>
    <col min="10258" max="10258" width="20.5" style="3" customWidth="1"/>
    <col min="10259" max="10262" width="20.125" style="3" customWidth="1"/>
    <col min="10263" max="10512" width="9" style="3"/>
    <col min="10513" max="10513" width="14.125" style="3" customWidth="1"/>
    <col min="10514" max="10514" width="20.5" style="3" customWidth="1"/>
    <col min="10515" max="10518" width="20.125" style="3" customWidth="1"/>
    <col min="10519" max="10768" width="9" style="3"/>
    <col min="10769" max="10769" width="14.125" style="3" customWidth="1"/>
    <col min="10770" max="10770" width="20.5" style="3" customWidth="1"/>
    <col min="10771" max="10774" width="20.125" style="3" customWidth="1"/>
    <col min="10775" max="11024" width="9" style="3"/>
    <col min="11025" max="11025" width="14.125" style="3" customWidth="1"/>
    <col min="11026" max="11026" width="20.5" style="3" customWidth="1"/>
    <col min="11027" max="11030" width="20.125" style="3" customWidth="1"/>
    <col min="11031" max="11280" width="9" style="3"/>
    <col min="11281" max="11281" width="14.125" style="3" customWidth="1"/>
    <col min="11282" max="11282" width="20.5" style="3" customWidth="1"/>
    <col min="11283" max="11286" width="20.125" style="3" customWidth="1"/>
    <col min="11287" max="11536" width="9" style="3"/>
    <col min="11537" max="11537" width="14.125" style="3" customWidth="1"/>
    <col min="11538" max="11538" width="20.5" style="3" customWidth="1"/>
    <col min="11539" max="11542" width="20.125" style="3" customWidth="1"/>
    <col min="11543" max="11792" width="9" style="3"/>
    <col min="11793" max="11793" width="14.125" style="3" customWidth="1"/>
    <col min="11794" max="11794" width="20.5" style="3" customWidth="1"/>
    <col min="11795" max="11798" width="20.125" style="3" customWidth="1"/>
    <col min="11799" max="12048" width="9" style="3"/>
    <col min="12049" max="12049" width="14.125" style="3" customWidth="1"/>
    <col min="12050" max="12050" width="20.5" style="3" customWidth="1"/>
    <col min="12051" max="12054" width="20.125" style="3" customWidth="1"/>
    <col min="12055" max="12304" width="9" style="3"/>
    <col min="12305" max="12305" width="14.125" style="3" customWidth="1"/>
    <col min="12306" max="12306" width="20.5" style="3" customWidth="1"/>
    <col min="12307" max="12310" width="20.125" style="3" customWidth="1"/>
    <col min="12311" max="12560" width="9" style="3"/>
    <col min="12561" max="12561" width="14.125" style="3" customWidth="1"/>
    <col min="12562" max="12562" width="20.5" style="3" customWidth="1"/>
    <col min="12563" max="12566" width="20.125" style="3" customWidth="1"/>
    <col min="12567" max="12816" width="9" style="3"/>
    <col min="12817" max="12817" width="14.125" style="3" customWidth="1"/>
    <col min="12818" max="12818" width="20.5" style="3" customWidth="1"/>
    <col min="12819" max="12822" width="20.125" style="3" customWidth="1"/>
    <col min="12823" max="13072" width="9" style="3"/>
    <col min="13073" max="13073" width="14.125" style="3" customWidth="1"/>
    <col min="13074" max="13074" width="20.5" style="3" customWidth="1"/>
    <col min="13075" max="13078" width="20.125" style="3" customWidth="1"/>
    <col min="13079" max="13328" width="9" style="3"/>
    <col min="13329" max="13329" width="14.125" style="3" customWidth="1"/>
    <col min="13330" max="13330" width="20.5" style="3" customWidth="1"/>
    <col min="13331" max="13334" width="20.125" style="3" customWidth="1"/>
    <col min="13335" max="13584" width="9" style="3"/>
    <col min="13585" max="13585" width="14.125" style="3" customWidth="1"/>
    <col min="13586" max="13586" width="20.5" style="3" customWidth="1"/>
    <col min="13587" max="13590" width="20.125" style="3" customWidth="1"/>
    <col min="13591" max="13840" width="9" style="3"/>
    <col min="13841" max="13841" width="14.125" style="3" customWidth="1"/>
    <col min="13842" max="13842" width="20.5" style="3" customWidth="1"/>
    <col min="13843" max="13846" width="20.125" style="3" customWidth="1"/>
    <col min="13847" max="14096" width="9" style="3"/>
    <col min="14097" max="14097" width="14.125" style="3" customWidth="1"/>
    <col min="14098" max="14098" width="20.5" style="3" customWidth="1"/>
    <col min="14099" max="14102" width="20.125" style="3" customWidth="1"/>
    <col min="14103" max="14352" width="9" style="3"/>
    <col min="14353" max="14353" width="14.125" style="3" customWidth="1"/>
    <col min="14354" max="14354" width="20.5" style="3" customWidth="1"/>
    <col min="14355" max="14358" width="20.125" style="3" customWidth="1"/>
    <col min="14359" max="14608" width="9" style="3"/>
    <col min="14609" max="14609" width="14.125" style="3" customWidth="1"/>
    <col min="14610" max="14610" width="20.5" style="3" customWidth="1"/>
    <col min="14611" max="14614" width="20.125" style="3" customWidth="1"/>
    <col min="14615" max="14864" width="9" style="3"/>
    <col min="14865" max="14865" width="14.125" style="3" customWidth="1"/>
    <col min="14866" max="14866" width="20.5" style="3" customWidth="1"/>
    <col min="14867" max="14870" width="20.125" style="3" customWidth="1"/>
    <col min="14871" max="15120" width="9" style="3"/>
    <col min="15121" max="15121" width="14.125" style="3" customWidth="1"/>
    <col min="15122" max="15122" width="20.5" style="3" customWidth="1"/>
    <col min="15123" max="15126" width="20.125" style="3" customWidth="1"/>
    <col min="15127" max="15376" width="9" style="3"/>
    <col min="15377" max="15377" width="14.125" style="3" customWidth="1"/>
    <col min="15378" max="15378" width="20.5" style="3" customWidth="1"/>
    <col min="15379" max="15382" width="20.125" style="3" customWidth="1"/>
    <col min="15383" max="15632" width="9" style="3"/>
    <col min="15633" max="15633" width="14.125" style="3" customWidth="1"/>
    <col min="15634" max="15634" width="20.5" style="3" customWidth="1"/>
    <col min="15635" max="15638" width="20.125" style="3" customWidth="1"/>
    <col min="15639" max="15888" width="9" style="3"/>
    <col min="15889" max="15889" width="14.125" style="3" customWidth="1"/>
    <col min="15890" max="15890" width="20.5" style="3" customWidth="1"/>
    <col min="15891" max="15894" width="20.125" style="3" customWidth="1"/>
    <col min="15895" max="16144" width="9" style="3"/>
    <col min="16145" max="16145" width="14.125" style="3" customWidth="1"/>
    <col min="16146" max="16146" width="20.5" style="3" customWidth="1"/>
    <col min="16147" max="16150" width="20.125" style="3" customWidth="1"/>
    <col min="16151" max="16384" width="9" style="3"/>
  </cols>
  <sheetData>
    <row r="1" spans="1:23" s="1" customFormat="1" ht="18" customHeight="1" x14ac:dyDescent="0.15">
      <c r="A1" s="28" t="s">
        <v>0</v>
      </c>
      <c r="B1" s="29"/>
      <c r="C1" s="29"/>
      <c r="D1" s="29"/>
      <c r="E1" s="29"/>
      <c r="F1" s="29"/>
      <c r="G1" s="29"/>
      <c r="H1" s="29"/>
      <c r="I1" s="29"/>
      <c r="J1" s="29"/>
    </row>
    <row r="2" spans="1:23" ht="18" customHeight="1" x14ac:dyDescent="0.4">
      <c r="A2" s="30" t="s">
        <v>1</v>
      </c>
      <c r="B2" s="31"/>
      <c r="C2" s="31"/>
      <c r="D2" s="31"/>
      <c r="E2" s="31"/>
      <c r="F2" s="31"/>
      <c r="G2" s="31"/>
      <c r="H2" s="31"/>
      <c r="I2" s="31"/>
      <c r="J2" s="31"/>
      <c r="K2" s="31"/>
      <c r="L2" s="31"/>
      <c r="M2" s="2"/>
      <c r="N2" s="2"/>
      <c r="O2" s="2"/>
      <c r="P2" s="2"/>
      <c r="Q2" s="2"/>
      <c r="R2" s="2"/>
      <c r="S2" s="2"/>
      <c r="T2" s="2"/>
      <c r="U2" s="2"/>
      <c r="V2" s="2"/>
    </row>
    <row r="3" spans="1:23" ht="9" customHeight="1" thickBot="1" x14ac:dyDescent="0.2">
      <c r="A3" s="4"/>
      <c r="M3" s="5"/>
    </row>
    <row r="4" spans="1:23" ht="14.25" customHeight="1" x14ac:dyDescent="0.15">
      <c r="A4" s="32" t="s">
        <v>2</v>
      </c>
      <c r="B4" s="35" t="s">
        <v>3</v>
      </c>
      <c r="C4" s="35" t="s">
        <v>4</v>
      </c>
      <c r="D4" s="22" t="s">
        <v>5</v>
      </c>
      <c r="E4" s="35" t="s">
        <v>6</v>
      </c>
      <c r="F4" s="22" t="s">
        <v>7</v>
      </c>
      <c r="G4" s="22" t="s">
        <v>8</v>
      </c>
      <c r="H4" s="35" t="s">
        <v>9</v>
      </c>
      <c r="I4" s="22" t="s">
        <v>10</v>
      </c>
      <c r="J4" s="22" t="s">
        <v>11</v>
      </c>
      <c r="K4" s="22" t="s">
        <v>12</v>
      </c>
      <c r="L4" s="25" t="s">
        <v>13</v>
      </c>
      <c r="M4" s="21"/>
      <c r="N4" s="21"/>
      <c r="O4" s="18"/>
      <c r="P4" s="21"/>
      <c r="Q4" s="21"/>
      <c r="R4" s="18"/>
      <c r="S4" s="18"/>
      <c r="T4" s="18"/>
      <c r="U4" s="18"/>
      <c r="V4" s="18"/>
    </row>
    <row r="5" spans="1:23" ht="14.25" customHeight="1" x14ac:dyDescent="0.15">
      <c r="A5" s="33"/>
      <c r="B5" s="23"/>
      <c r="C5" s="23"/>
      <c r="D5" s="23"/>
      <c r="E5" s="23"/>
      <c r="F5" s="23"/>
      <c r="G5" s="23"/>
      <c r="H5" s="23"/>
      <c r="I5" s="23"/>
      <c r="J5" s="23"/>
      <c r="K5" s="23"/>
      <c r="L5" s="26"/>
      <c r="M5" s="20"/>
      <c r="N5" s="20"/>
      <c r="O5" s="20"/>
      <c r="P5" s="20"/>
      <c r="Q5" s="20"/>
      <c r="R5" s="18"/>
      <c r="S5" s="18"/>
      <c r="T5" s="18"/>
      <c r="U5" s="18"/>
      <c r="V5" s="18"/>
    </row>
    <row r="6" spans="1:23" ht="14.25" customHeight="1" x14ac:dyDescent="0.15">
      <c r="A6" s="33"/>
      <c r="B6" s="23"/>
      <c r="C6" s="23"/>
      <c r="D6" s="23"/>
      <c r="E6" s="23"/>
      <c r="F6" s="23"/>
      <c r="G6" s="23"/>
      <c r="H6" s="23"/>
      <c r="I6" s="23"/>
      <c r="J6" s="23"/>
      <c r="K6" s="23"/>
      <c r="L6" s="26"/>
      <c r="M6" s="20"/>
      <c r="N6" s="20"/>
      <c r="O6" s="20"/>
      <c r="P6" s="20"/>
      <c r="Q6" s="20"/>
      <c r="R6" s="18"/>
      <c r="S6" s="18"/>
      <c r="T6" s="18"/>
      <c r="U6" s="18"/>
      <c r="V6" s="18"/>
      <c r="W6" s="6"/>
    </row>
    <row r="7" spans="1:23" ht="30" customHeight="1" x14ac:dyDescent="0.15">
      <c r="A7" s="34"/>
      <c r="B7" s="24"/>
      <c r="C7" s="24"/>
      <c r="D7" s="24"/>
      <c r="E7" s="24"/>
      <c r="F7" s="24"/>
      <c r="G7" s="24"/>
      <c r="H7" s="24"/>
      <c r="I7" s="24"/>
      <c r="J7" s="24"/>
      <c r="K7" s="24"/>
      <c r="L7" s="27"/>
      <c r="M7" s="20"/>
      <c r="N7" s="20"/>
      <c r="O7" s="20"/>
      <c r="P7" s="20"/>
      <c r="Q7" s="20"/>
      <c r="R7" s="18"/>
      <c r="S7" s="18"/>
      <c r="T7" s="18"/>
      <c r="U7" s="18"/>
      <c r="V7" s="18"/>
      <c r="W7" s="6"/>
    </row>
    <row r="8" spans="1:23" ht="6.95" customHeight="1" x14ac:dyDescent="0.15">
      <c r="A8" s="6"/>
      <c r="B8" s="7"/>
      <c r="C8" s="6"/>
      <c r="D8" s="6"/>
      <c r="E8" s="6"/>
      <c r="F8" s="6"/>
      <c r="G8" s="6"/>
      <c r="H8" s="6"/>
      <c r="I8" s="6"/>
      <c r="J8" s="6"/>
      <c r="K8" s="6"/>
      <c r="L8" s="6"/>
      <c r="M8" s="6"/>
      <c r="N8" s="6"/>
      <c r="O8" s="6"/>
      <c r="P8" s="6"/>
      <c r="Q8" s="6"/>
      <c r="R8" s="6"/>
      <c r="S8" s="6"/>
      <c r="T8" s="6"/>
      <c r="U8" s="6"/>
      <c r="V8" s="6"/>
      <c r="W8" s="6"/>
    </row>
    <row r="9" spans="1:23" ht="14.25" customHeight="1" x14ac:dyDescent="0.15">
      <c r="A9" s="8" t="s">
        <v>14</v>
      </c>
      <c r="B9" s="9">
        <v>424</v>
      </c>
      <c r="C9" s="10">
        <v>31</v>
      </c>
      <c r="D9" s="10">
        <v>52</v>
      </c>
      <c r="E9" s="10">
        <v>148</v>
      </c>
      <c r="F9" s="11">
        <v>50</v>
      </c>
      <c r="G9" s="11">
        <v>48</v>
      </c>
      <c r="H9" s="11">
        <v>31</v>
      </c>
      <c r="I9" s="11">
        <v>69</v>
      </c>
      <c r="J9" s="11">
        <v>34</v>
      </c>
      <c r="K9" s="11">
        <v>5</v>
      </c>
      <c r="L9" s="11">
        <v>23</v>
      </c>
      <c r="M9" s="11"/>
      <c r="N9" s="11"/>
      <c r="O9" s="11"/>
      <c r="P9" s="11"/>
      <c r="Q9" s="11"/>
      <c r="R9" s="11"/>
      <c r="S9" s="11"/>
      <c r="T9" s="11"/>
      <c r="U9" s="11"/>
      <c r="V9" s="12"/>
      <c r="W9" s="6"/>
    </row>
    <row r="10" spans="1:23" ht="14.25" customHeight="1" x14ac:dyDescent="0.15">
      <c r="A10" s="13"/>
      <c r="B10" s="9"/>
      <c r="C10" s="10"/>
      <c r="D10" s="10"/>
      <c r="E10" s="10"/>
      <c r="F10" s="11"/>
      <c r="G10" s="11"/>
      <c r="H10" s="11"/>
      <c r="I10" s="11"/>
      <c r="J10" s="11"/>
      <c r="K10" s="11"/>
      <c r="L10" s="11"/>
      <c r="M10" s="11"/>
      <c r="N10" s="11"/>
      <c r="O10" s="11"/>
      <c r="P10" s="11"/>
      <c r="Q10" s="11"/>
      <c r="R10" s="11"/>
      <c r="S10" s="11"/>
      <c r="T10" s="11"/>
      <c r="U10" s="11"/>
      <c r="V10" s="12"/>
      <c r="W10" s="6"/>
    </row>
    <row r="11" spans="1:23" ht="14.25" customHeight="1" x14ac:dyDescent="0.15">
      <c r="A11" s="8">
        <v>29</v>
      </c>
      <c r="B11" s="9">
        <v>386</v>
      </c>
      <c r="C11" s="10">
        <v>28</v>
      </c>
      <c r="D11" s="10">
        <v>55</v>
      </c>
      <c r="E11" s="10">
        <v>148</v>
      </c>
      <c r="F11" s="11">
        <v>51</v>
      </c>
      <c r="G11" s="11">
        <v>45</v>
      </c>
      <c r="H11" s="11">
        <v>32</v>
      </c>
      <c r="I11" s="11">
        <v>66</v>
      </c>
      <c r="J11" s="11">
        <v>26</v>
      </c>
      <c r="K11" s="11">
        <v>4</v>
      </c>
      <c r="L11" s="11">
        <v>24</v>
      </c>
      <c r="M11" s="11"/>
      <c r="N11" s="11"/>
      <c r="O11" s="11"/>
      <c r="P11" s="11"/>
      <c r="Q11" s="11"/>
      <c r="R11" s="11"/>
      <c r="S11" s="11"/>
      <c r="T11" s="11"/>
      <c r="U11" s="11"/>
      <c r="V11" s="12"/>
      <c r="W11" s="6"/>
    </row>
    <row r="12" spans="1:23" ht="14.25" customHeight="1" x14ac:dyDescent="0.15">
      <c r="A12" s="13"/>
      <c r="B12" s="9"/>
      <c r="C12" s="10"/>
      <c r="D12" s="10"/>
      <c r="E12" s="10"/>
      <c r="F12" s="11"/>
      <c r="G12" s="11"/>
      <c r="H12" s="11"/>
      <c r="I12" s="11"/>
      <c r="J12" s="11"/>
      <c r="K12" s="11"/>
      <c r="L12" s="11"/>
      <c r="M12" s="11"/>
      <c r="N12" s="11"/>
      <c r="O12" s="11"/>
      <c r="P12" s="11"/>
      <c r="Q12" s="11"/>
      <c r="R12" s="11"/>
      <c r="S12" s="11"/>
      <c r="T12" s="11"/>
      <c r="U12" s="11"/>
      <c r="V12" s="12"/>
      <c r="W12" s="6"/>
    </row>
    <row r="13" spans="1:23" ht="14.25" customHeight="1" x14ac:dyDescent="0.15">
      <c r="A13" s="13">
        <v>30</v>
      </c>
      <c r="B13" s="9">
        <v>419</v>
      </c>
      <c r="C13" s="10">
        <v>33</v>
      </c>
      <c r="D13" s="10">
        <v>59</v>
      </c>
      <c r="E13" s="10">
        <v>154</v>
      </c>
      <c r="F13" s="11">
        <v>52</v>
      </c>
      <c r="G13" s="11">
        <v>51</v>
      </c>
      <c r="H13" s="11">
        <v>37</v>
      </c>
      <c r="I13" s="11">
        <v>72</v>
      </c>
      <c r="J13" s="11">
        <v>36</v>
      </c>
      <c r="K13" s="11">
        <v>6</v>
      </c>
      <c r="L13" s="11">
        <v>24</v>
      </c>
      <c r="M13" s="11"/>
      <c r="N13" s="11"/>
      <c r="O13" s="11"/>
      <c r="P13" s="11"/>
      <c r="Q13" s="11"/>
      <c r="R13" s="11"/>
      <c r="S13" s="11"/>
      <c r="T13" s="11"/>
      <c r="U13" s="11"/>
      <c r="V13" s="12"/>
      <c r="W13" s="6"/>
    </row>
    <row r="14" spans="1:23" ht="14.25" customHeight="1" x14ac:dyDescent="0.15">
      <c r="A14" s="13"/>
      <c r="B14" s="9"/>
      <c r="C14" s="10"/>
      <c r="D14" s="10"/>
      <c r="E14" s="10"/>
      <c r="F14" s="11"/>
      <c r="G14" s="11"/>
      <c r="H14" s="11"/>
      <c r="I14" s="11"/>
      <c r="J14" s="11"/>
      <c r="K14" s="11"/>
      <c r="L14" s="11"/>
      <c r="M14" s="11"/>
      <c r="N14" s="11"/>
      <c r="O14" s="11"/>
      <c r="P14" s="11"/>
      <c r="Q14" s="11"/>
      <c r="R14" s="11"/>
      <c r="S14" s="11"/>
      <c r="T14" s="11"/>
      <c r="U14" s="11"/>
      <c r="V14" s="12"/>
      <c r="W14" s="6"/>
    </row>
    <row r="15" spans="1:23" ht="14.25" customHeight="1" x14ac:dyDescent="0.15">
      <c r="A15" s="13">
        <v>31</v>
      </c>
      <c r="B15" s="9">
        <v>450</v>
      </c>
      <c r="C15" s="10">
        <v>36</v>
      </c>
      <c r="D15" s="10">
        <v>66</v>
      </c>
      <c r="E15" s="10">
        <v>169</v>
      </c>
      <c r="F15" s="11">
        <v>56</v>
      </c>
      <c r="G15" s="11">
        <v>51</v>
      </c>
      <c r="H15" s="11">
        <v>40</v>
      </c>
      <c r="I15" s="11">
        <v>78</v>
      </c>
      <c r="J15" s="11">
        <v>37</v>
      </c>
      <c r="K15" s="11">
        <v>6</v>
      </c>
      <c r="L15" s="11">
        <v>24</v>
      </c>
      <c r="M15" s="11"/>
      <c r="N15" s="11"/>
      <c r="O15" s="11"/>
      <c r="P15" s="11"/>
      <c r="Q15" s="11"/>
      <c r="R15" s="11"/>
      <c r="S15" s="11"/>
      <c r="T15" s="11"/>
      <c r="U15" s="11"/>
      <c r="V15" s="12"/>
      <c r="W15" s="6"/>
    </row>
    <row r="16" spans="1:23" ht="12.95" customHeight="1" x14ac:dyDescent="0.15">
      <c r="A16" s="13"/>
      <c r="B16" s="14"/>
      <c r="C16" s="15"/>
      <c r="D16" s="15"/>
      <c r="E16" s="15"/>
      <c r="F16" s="11"/>
      <c r="G16" s="11"/>
      <c r="H16" s="11"/>
      <c r="I16" s="11"/>
      <c r="J16" s="11"/>
      <c r="K16" s="11"/>
      <c r="L16" s="11"/>
      <c r="M16" s="6"/>
      <c r="N16" s="6"/>
      <c r="O16" s="6"/>
    </row>
    <row r="17" spans="1:22" ht="12.95" customHeight="1" x14ac:dyDescent="0.15">
      <c r="A17" s="13" t="s">
        <v>15</v>
      </c>
      <c r="B17" s="9">
        <v>467</v>
      </c>
      <c r="C17" s="10">
        <v>39</v>
      </c>
      <c r="D17" s="10">
        <v>62</v>
      </c>
      <c r="E17" s="10">
        <v>167</v>
      </c>
      <c r="F17" s="11">
        <v>52</v>
      </c>
      <c r="G17" s="11">
        <v>55</v>
      </c>
      <c r="H17" s="11">
        <v>39</v>
      </c>
      <c r="I17" s="11">
        <v>83</v>
      </c>
      <c r="J17" s="11">
        <v>36</v>
      </c>
      <c r="K17" s="11">
        <v>6</v>
      </c>
      <c r="L17" s="11">
        <v>26</v>
      </c>
      <c r="M17" s="6"/>
      <c r="N17" s="6"/>
      <c r="O17" s="6"/>
    </row>
    <row r="18" spans="1:22" ht="6.95" customHeight="1" thickBot="1" x14ac:dyDescent="0.2">
      <c r="A18" s="16"/>
      <c r="B18" s="17"/>
      <c r="C18" s="16"/>
      <c r="D18" s="16"/>
      <c r="E18" s="16"/>
      <c r="F18" s="16"/>
      <c r="G18" s="16"/>
      <c r="H18" s="16"/>
      <c r="I18" s="16"/>
      <c r="J18" s="16"/>
      <c r="K18" s="16"/>
      <c r="L18" s="16"/>
      <c r="M18" s="6"/>
      <c r="N18" s="6"/>
      <c r="O18" s="6"/>
      <c r="P18" s="6"/>
      <c r="Q18" s="6"/>
      <c r="R18" s="6"/>
      <c r="S18" s="6"/>
      <c r="T18" s="6"/>
      <c r="U18" s="6"/>
      <c r="V18" s="6"/>
    </row>
    <row r="19" spans="1:22" ht="18" customHeight="1" x14ac:dyDescent="0.15">
      <c r="A19" s="19" t="s">
        <v>16</v>
      </c>
      <c r="B19" s="19"/>
      <c r="C19" s="19"/>
      <c r="D19" s="19"/>
      <c r="E19" s="19"/>
      <c r="F19" s="19"/>
      <c r="G19" s="19"/>
      <c r="H19" s="19"/>
      <c r="I19" s="19"/>
      <c r="J19" s="19"/>
      <c r="K19" s="19"/>
      <c r="L19" s="19"/>
      <c r="M19" s="6"/>
      <c r="N19" s="6"/>
      <c r="O19" s="6"/>
      <c r="P19" s="6"/>
      <c r="Q19" s="6"/>
      <c r="R19" s="6"/>
      <c r="S19" s="6"/>
      <c r="T19" s="6"/>
      <c r="U19" s="6"/>
      <c r="V19" s="6"/>
    </row>
    <row r="20" spans="1:22" ht="15.75" customHeight="1" x14ac:dyDescent="0.15">
      <c r="A20" s="6" t="s">
        <v>17</v>
      </c>
      <c r="B20" s="4"/>
      <c r="C20" s="4"/>
      <c r="D20" s="4"/>
      <c r="E20" s="4"/>
      <c r="F20" s="4"/>
      <c r="G20" s="4"/>
      <c r="H20" s="4"/>
      <c r="I20" s="4"/>
      <c r="J20" s="4"/>
      <c r="K20" s="4"/>
      <c r="L20" s="4"/>
      <c r="M20" s="4"/>
    </row>
  </sheetData>
  <mergeCells count="25">
    <mergeCell ref="A1:J1"/>
    <mergeCell ref="A2:L2"/>
    <mergeCell ref="A4:A7"/>
    <mergeCell ref="B4:B7"/>
    <mergeCell ref="C4:C7"/>
    <mergeCell ref="D4:D7"/>
    <mergeCell ref="E4:E7"/>
    <mergeCell ref="F4:F7"/>
    <mergeCell ref="G4:G7"/>
    <mergeCell ref="H4:H7"/>
    <mergeCell ref="U4:U7"/>
    <mergeCell ref="V4:V7"/>
    <mergeCell ref="A19:L19"/>
    <mergeCell ref="O4:O7"/>
    <mergeCell ref="P4:P7"/>
    <mergeCell ref="Q4:Q7"/>
    <mergeCell ref="R4:R7"/>
    <mergeCell ref="S4:S7"/>
    <mergeCell ref="T4:T7"/>
    <mergeCell ref="I4:I7"/>
    <mergeCell ref="J4:J7"/>
    <mergeCell ref="K4:K7"/>
    <mergeCell ref="L4:L7"/>
    <mergeCell ref="M4:M7"/>
    <mergeCell ref="N4:N7"/>
  </mergeCells>
  <phoneticPr fontId="2"/>
  <dataValidations count="1">
    <dataValidation type="custom" allowBlank="1" showInputMessage="1" showErrorMessage="1" errorTitle="総数" error="数値の入力はできません。" promptTitle="総数" prompt="数式があります" sqref="VSL983054:VSL983056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CH983054:WCH98305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D983054:WMD983056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WVZ983054:WVZ983056 JN65550:JN65552 TJ65550:TJ65552 ADF65550:ADF65552 ANB65550:ANB65552 AWX65550:AWX65552 BGT65550:BGT65552 BQP65550:BQP65552 CAL65550:CAL65552 CKH65550:CKH65552 CUD65550:CUD65552 DDZ65550:DDZ65552 DNV65550:DNV65552 DXR65550:DXR65552 EHN65550:EHN65552 ERJ65550:ERJ65552 FBF65550:FBF65552 FLB65550:FLB65552 FUX65550:FUX65552 GET65550:GET65552 GOP65550:GOP65552 GYL65550:GYL65552 HIH65550:HIH65552 HSD65550:HSD65552 IBZ65550:IBZ65552 ILV65550:ILV65552 IVR65550:IVR65552 JFN65550:JFN65552 JPJ65550:JPJ65552 JZF65550:JZF65552 KJB65550:KJB65552 KSX65550:KSX65552 LCT65550:LCT65552 LMP65550:LMP65552 LWL65550:LWL65552 MGH65550:MGH65552 MQD65550:MQD65552 MZZ65550:MZZ65552 NJV65550:NJV65552 NTR65550:NTR65552 ODN65550:ODN65552 ONJ65550:ONJ65552 OXF65550:OXF65552 PHB65550:PHB65552 PQX65550:PQX65552 QAT65550:QAT65552 QKP65550:QKP65552 QUL65550:QUL65552 REH65550:REH65552 ROD65550:ROD65552 RXZ65550:RXZ65552 SHV65550:SHV65552 SRR65550:SRR65552 TBN65550:TBN65552 TLJ65550:TLJ65552 TVF65550:TVF65552 UFB65550:UFB65552 UOX65550:UOX65552 UYT65550:UYT65552 VIP65550:VIP65552 VSL65550:VSL65552 WCH65550:WCH65552 WMD65550:WMD65552 WVZ65550:WVZ65552 JN131086:JN131088 TJ131086:TJ131088 ADF131086:ADF131088 ANB131086:ANB131088 AWX131086:AWX131088 BGT131086:BGT131088 BQP131086:BQP131088 CAL131086:CAL131088 CKH131086:CKH131088 CUD131086:CUD131088 DDZ131086:DDZ131088 DNV131086:DNV131088 DXR131086:DXR131088 EHN131086:EHN131088 ERJ131086:ERJ131088 FBF131086:FBF131088 FLB131086:FLB131088 FUX131086:FUX131088 GET131086:GET131088 GOP131086:GOP131088 GYL131086:GYL131088 HIH131086:HIH131088 HSD131086:HSD131088 IBZ131086:IBZ131088 ILV131086:ILV131088 IVR131086:IVR131088 JFN131086:JFN131088 JPJ131086:JPJ131088 JZF131086:JZF131088 KJB131086:KJB131088 KSX131086:KSX131088 LCT131086:LCT131088 LMP131086:LMP131088 LWL131086:LWL131088 MGH131086:MGH131088 MQD131086:MQD131088 MZZ131086:MZZ131088 NJV131086:NJV131088 NTR131086:NTR131088 ODN131086:ODN131088 ONJ131086:ONJ131088 OXF131086:OXF131088 PHB131086:PHB131088 PQX131086:PQX131088 QAT131086:QAT131088 QKP131086:QKP131088 QUL131086:QUL131088 REH131086:REH131088 ROD131086:ROD131088 RXZ131086:RXZ131088 SHV131086:SHV131088 SRR131086:SRR131088 TBN131086:TBN131088 TLJ131086:TLJ131088 TVF131086:TVF131088 UFB131086:UFB131088 UOX131086:UOX131088 UYT131086:UYT131088 VIP131086:VIP131088 VSL131086:VSL131088 WCH131086:WCH131088 WMD131086:WMD131088 WVZ131086:WVZ131088 JN196622:JN196624 TJ196622:TJ196624 ADF196622:ADF196624 ANB196622:ANB196624 AWX196622:AWX196624 BGT196622:BGT196624 BQP196622:BQP196624 CAL196622:CAL196624 CKH196622:CKH196624 CUD196622:CUD196624 DDZ196622:DDZ196624 DNV196622:DNV196624 DXR196622:DXR196624 EHN196622:EHN196624 ERJ196622:ERJ196624 FBF196622:FBF196624 FLB196622:FLB196624 FUX196622:FUX196624 GET196622:GET196624 GOP196622:GOP196624 GYL196622:GYL196624 HIH196622:HIH196624 HSD196622:HSD196624 IBZ196622:IBZ196624 ILV196622:ILV196624 IVR196622:IVR196624 JFN196622:JFN196624 JPJ196622:JPJ196624 JZF196622:JZF196624 KJB196622:KJB196624 KSX196622:KSX196624 LCT196622:LCT196624 LMP196622:LMP196624 LWL196622:LWL196624 MGH196622:MGH196624 MQD196622:MQD196624 MZZ196622:MZZ196624 NJV196622:NJV196624 NTR196622:NTR196624 ODN196622:ODN196624 ONJ196622:ONJ196624 OXF196622:OXF196624 PHB196622:PHB196624 PQX196622:PQX196624 QAT196622:QAT196624 QKP196622:QKP196624 QUL196622:QUL196624 REH196622:REH196624 ROD196622:ROD196624 RXZ196622:RXZ196624 SHV196622:SHV196624 SRR196622:SRR196624 TBN196622:TBN196624 TLJ196622:TLJ196624 TVF196622:TVF196624 UFB196622:UFB196624 UOX196622:UOX196624 UYT196622:UYT196624 VIP196622:VIP196624 VSL196622:VSL196624 WCH196622:WCH196624 WMD196622:WMD196624 WVZ196622:WVZ196624 JN262158:JN262160 TJ262158:TJ262160 ADF262158:ADF262160 ANB262158:ANB262160 AWX262158:AWX262160 BGT262158:BGT262160 BQP262158:BQP262160 CAL262158:CAL262160 CKH262158:CKH262160 CUD262158:CUD262160 DDZ262158:DDZ262160 DNV262158:DNV262160 DXR262158:DXR262160 EHN262158:EHN262160 ERJ262158:ERJ262160 FBF262158:FBF262160 FLB262158:FLB262160 FUX262158:FUX262160 GET262158:GET262160 GOP262158:GOP262160 GYL262158:GYL262160 HIH262158:HIH262160 HSD262158:HSD262160 IBZ262158:IBZ262160 ILV262158:ILV262160 IVR262158:IVR262160 JFN262158:JFN262160 JPJ262158:JPJ262160 JZF262158:JZF262160 KJB262158:KJB262160 KSX262158:KSX262160 LCT262158:LCT262160 LMP262158:LMP262160 LWL262158:LWL262160 MGH262158:MGH262160 MQD262158:MQD262160 MZZ262158:MZZ262160 NJV262158:NJV262160 NTR262158:NTR262160 ODN262158:ODN262160 ONJ262158:ONJ262160 OXF262158:OXF262160 PHB262158:PHB262160 PQX262158:PQX262160 QAT262158:QAT262160 QKP262158:QKP262160 QUL262158:QUL262160 REH262158:REH262160 ROD262158:ROD262160 RXZ262158:RXZ262160 SHV262158:SHV262160 SRR262158:SRR262160 TBN262158:TBN262160 TLJ262158:TLJ262160 TVF262158:TVF262160 UFB262158:UFB262160 UOX262158:UOX262160 UYT262158:UYT262160 VIP262158:VIP262160 VSL262158:VSL262160 WCH262158:WCH262160 WMD262158:WMD262160 WVZ262158:WVZ262160 JN327694:JN327696 TJ327694:TJ327696 ADF327694:ADF327696 ANB327694:ANB327696 AWX327694:AWX327696 BGT327694:BGT327696 BQP327694:BQP327696 CAL327694:CAL327696 CKH327694:CKH327696 CUD327694:CUD327696 DDZ327694:DDZ327696 DNV327694:DNV327696 DXR327694:DXR327696 EHN327694:EHN327696 ERJ327694:ERJ327696 FBF327694:FBF327696 FLB327694:FLB327696 FUX327694:FUX327696 GET327694:GET327696 GOP327694:GOP327696 GYL327694:GYL327696 HIH327694:HIH327696 HSD327694:HSD327696 IBZ327694:IBZ327696 ILV327694:ILV327696 IVR327694:IVR327696 JFN327694:JFN327696 JPJ327694:JPJ327696 JZF327694:JZF327696 KJB327694:KJB327696 KSX327694:KSX327696 LCT327694:LCT327696 LMP327694:LMP327696 LWL327694:LWL327696 MGH327694:MGH327696 MQD327694:MQD327696 MZZ327694:MZZ327696 NJV327694:NJV327696 NTR327694:NTR327696 ODN327694:ODN327696 ONJ327694:ONJ327696 OXF327694:OXF327696 PHB327694:PHB327696 PQX327694:PQX327696 QAT327694:QAT327696 QKP327694:QKP327696 QUL327694:QUL327696 REH327694:REH327696 ROD327694:ROD327696 RXZ327694:RXZ327696 SHV327694:SHV327696 SRR327694:SRR327696 TBN327694:TBN327696 TLJ327694:TLJ327696 TVF327694:TVF327696 UFB327694:UFB327696 UOX327694:UOX327696 UYT327694:UYT327696 VIP327694:VIP327696 VSL327694:VSL327696 WCH327694:WCH327696 WMD327694:WMD327696 WVZ327694:WVZ327696 JN393230:JN393232 TJ393230:TJ393232 ADF393230:ADF393232 ANB393230:ANB393232 AWX393230:AWX393232 BGT393230:BGT393232 BQP393230:BQP393232 CAL393230:CAL393232 CKH393230:CKH393232 CUD393230:CUD393232 DDZ393230:DDZ393232 DNV393230:DNV393232 DXR393230:DXR393232 EHN393230:EHN393232 ERJ393230:ERJ393232 FBF393230:FBF393232 FLB393230:FLB393232 FUX393230:FUX393232 GET393230:GET393232 GOP393230:GOP393232 GYL393230:GYL393232 HIH393230:HIH393232 HSD393230:HSD393232 IBZ393230:IBZ393232 ILV393230:ILV393232 IVR393230:IVR393232 JFN393230:JFN393232 JPJ393230:JPJ393232 JZF393230:JZF393232 KJB393230:KJB393232 KSX393230:KSX393232 LCT393230:LCT393232 LMP393230:LMP393232 LWL393230:LWL393232 MGH393230:MGH393232 MQD393230:MQD393232 MZZ393230:MZZ393232 NJV393230:NJV393232 NTR393230:NTR393232 ODN393230:ODN393232 ONJ393230:ONJ393232 OXF393230:OXF393232 PHB393230:PHB393232 PQX393230:PQX393232 QAT393230:QAT393232 QKP393230:QKP393232 QUL393230:QUL393232 REH393230:REH393232 ROD393230:ROD393232 RXZ393230:RXZ393232 SHV393230:SHV393232 SRR393230:SRR393232 TBN393230:TBN393232 TLJ393230:TLJ393232 TVF393230:TVF393232 UFB393230:UFB393232 UOX393230:UOX393232 UYT393230:UYT393232 VIP393230:VIP393232 VSL393230:VSL393232 WCH393230:WCH393232 WMD393230:WMD393232 WVZ393230:WVZ393232 JN458766:JN458768 TJ458766:TJ458768 ADF458766:ADF458768 ANB458766:ANB458768 AWX458766:AWX458768 BGT458766:BGT458768 BQP458766:BQP458768 CAL458766:CAL458768 CKH458766:CKH458768 CUD458766:CUD458768 DDZ458766:DDZ458768 DNV458766:DNV458768 DXR458766:DXR458768 EHN458766:EHN458768 ERJ458766:ERJ458768 FBF458766:FBF458768 FLB458766:FLB458768 FUX458766:FUX458768 GET458766:GET458768 GOP458766:GOP458768 GYL458766:GYL458768 HIH458766:HIH458768 HSD458766:HSD458768 IBZ458766:IBZ458768 ILV458766:ILV458768 IVR458766:IVR458768 JFN458766:JFN458768 JPJ458766:JPJ458768 JZF458766:JZF458768 KJB458766:KJB458768 KSX458766:KSX458768 LCT458766:LCT458768 LMP458766:LMP458768 LWL458766:LWL458768 MGH458766:MGH458768 MQD458766:MQD458768 MZZ458766:MZZ458768 NJV458766:NJV458768 NTR458766:NTR458768 ODN458766:ODN458768 ONJ458766:ONJ458768 OXF458766:OXF458768 PHB458766:PHB458768 PQX458766:PQX458768 QAT458766:QAT458768 QKP458766:QKP458768 QUL458766:QUL458768 REH458766:REH458768 ROD458766:ROD458768 RXZ458766:RXZ458768 SHV458766:SHV458768 SRR458766:SRR458768 TBN458766:TBN458768 TLJ458766:TLJ458768 TVF458766:TVF458768 UFB458766:UFB458768 UOX458766:UOX458768 UYT458766:UYT458768 VIP458766:VIP458768 VSL458766:VSL458768 WCH458766:WCH458768 WMD458766:WMD458768 WVZ458766:WVZ458768 JN524302:JN524304 TJ524302:TJ524304 ADF524302:ADF524304 ANB524302:ANB524304 AWX524302:AWX524304 BGT524302:BGT524304 BQP524302:BQP524304 CAL524302:CAL524304 CKH524302:CKH524304 CUD524302:CUD524304 DDZ524302:DDZ524304 DNV524302:DNV524304 DXR524302:DXR524304 EHN524302:EHN524304 ERJ524302:ERJ524304 FBF524302:FBF524304 FLB524302:FLB524304 FUX524302:FUX524304 GET524302:GET524304 GOP524302:GOP524304 GYL524302:GYL524304 HIH524302:HIH524304 HSD524302:HSD524304 IBZ524302:IBZ524304 ILV524302:ILV524304 IVR524302:IVR524304 JFN524302:JFN524304 JPJ524302:JPJ524304 JZF524302:JZF524304 KJB524302:KJB524304 KSX524302:KSX524304 LCT524302:LCT524304 LMP524302:LMP524304 LWL524302:LWL524304 MGH524302:MGH524304 MQD524302:MQD524304 MZZ524302:MZZ524304 NJV524302:NJV524304 NTR524302:NTR524304 ODN524302:ODN524304 ONJ524302:ONJ524304 OXF524302:OXF524304 PHB524302:PHB524304 PQX524302:PQX524304 QAT524302:QAT524304 QKP524302:QKP524304 QUL524302:QUL524304 REH524302:REH524304 ROD524302:ROD524304 RXZ524302:RXZ524304 SHV524302:SHV524304 SRR524302:SRR524304 TBN524302:TBN524304 TLJ524302:TLJ524304 TVF524302:TVF524304 UFB524302:UFB524304 UOX524302:UOX524304 UYT524302:UYT524304 VIP524302:VIP524304 VSL524302:VSL524304 WCH524302:WCH524304 WMD524302:WMD524304 WVZ524302:WVZ524304 JN589838:JN589840 TJ589838:TJ589840 ADF589838:ADF589840 ANB589838:ANB589840 AWX589838:AWX589840 BGT589838:BGT589840 BQP589838:BQP589840 CAL589838:CAL589840 CKH589838:CKH589840 CUD589838:CUD589840 DDZ589838:DDZ589840 DNV589838:DNV589840 DXR589838:DXR589840 EHN589838:EHN589840 ERJ589838:ERJ589840 FBF589838:FBF589840 FLB589838:FLB589840 FUX589838:FUX589840 GET589838:GET589840 GOP589838:GOP589840 GYL589838:GYL589840 HIH589838:HIH589840 HSD589838:HSD589840 IBZ589838:IBZ589840 ILV589838:ILV589840 IVR589838:IVR589840 JFN589838:JFN589840 JPJ589838:JPJ589840 JZF589838:JZF589840 KJB589838:KJB589840 KSX589838:KSX589840 LCT589838:LCT589840 LMP589838:LMP589840 LWL589838:LWL589840 MGH589838:MGH589840 MQD589838:MQD589840 MZZ589838:MZZ589840 NJV589838:NJV589840 NTR589838:NTR589840 ODN589838:ODN589840 ONJ589838:ONJ589840 OXF589838:OXF589840 PHB589838:PHB589840 PQX589838:PQX589840 QAT589838:QAT589840 QKP589838:QKP589840 QUL589838:QUL589840 REH589838:REH589840 ROD589838:ROD589840 RXZ589838:RXZ589840 SHV589838:SHV589840 SRR589838:SRR589840 TBN589838:TBN589840 TLJ589838:TLJ589840 TVF589838:TVF589840 UFB589838:UFB589840 UOX589838:UOX589840 UYT589838:UYT589840 VIP589838:VIP589840 VSL589838:VSL589840 WCH589838:WCH589840 WMD589838:WMD589840 WVZ589838:WVZ589840 JN655374:JN655376 TJ655374:TJ655376 ADF655374:ADF655376 ANB655374:ANB655376 AWX655374:AWX655376 BGT655374:BGT655376 BQP655374:BQP655376 CAL655374:CAL655376 CKH655374:CKH655376 CUD655374:CUD655376 DDZ655374:DDZ655376 DNV655374:DNV655376 DXR655374:DXR655376 EHN655374:EHN655376 ERJ655374:ERJ655376 FBF655374:FBF655376 FLB655374:FLB655376 FUX655374:FUX655376 GET655374:GET655376 GOP655374:GOP655376 GYL655374:GYL655376 HIH655374:HIH655376 HSD655374:HSD655376 IBZ655374:IBZ655376 ILV655374:ILV655376 IVR655374:IVR655376 JFN655374:JFN655376 JPJ655374:JPJ655376 JZF655374:JZF655376 KJB655374:KJB655376 KSX655374:KSX655376 LCT655374:LCT655376 LMP655374:LMP655376 LWL655374:LWL655376 MGH655374:MGH655376 MQD655374:MQD655376 MZZ655374:MZZ655376 NJV655374:NJV655376 NTR655374:NTR655376 ODN655374:ODN655376 ONJ655374:ONJ655376 OXF655374:OXF655376 PHB655374:PHB655376 PQX655374:PQX655376 QAT655374:QAT655376 QKP655374:QKP655376 QUL655374:QUL655376 REH655374:REH655376 ROD655374:ROD655376 RXZ655374:RXZ655376 SHV655374:SHV655376 SRR655374:SRR655376 TBN655374:TBN655376 TLJ655374:TLJ655376 TVF655374:TVF655376 UFB655374:UFB655376 UOX655374:UOX655376 UYT655374:UYT655376 VIP655374:VIP655376 VSL655374:VSL655376 WCH655374:WCH655376 WMD655374:WMD655376 WVZ655374:WVZ655376 JN720910:JN720912 TJ720910:TJ720912 ADF720910:ADF720912 ANB720910:ANB720912 AWX720910:AWX720912 BGT720910:BGT720912 BQP720910:BQP720912 CAL720910:CAL720912 CKH720910:CKH720912 CUD720910:CUD720912 DDZ720910:DDZ720912 DNV720910:DNV720912 DXR720910:DXR720912 EHN720910:EHN720912 ERJ720910:ERJ720912 FBF720910:FBF720912 FLB720910:FLB720912 FUX720910:FUX720912 GET720910:GET720912 GOP720910:GOP720912 GYL720910:GYL720912 HIH720910:HIH720912 HSD720910:HSD720912 IBZ720910:IBZ720912 ILV720910:ILV720912 IVR720910:IVR720912 JFN720910:JFN720912 JPJ720910:JPJ720912 JZF720910:JZF720912 KJB720910:KJB720912 KSX720910:KSX720912 LCT720910:LCT720912 LMP720910:LMP720912 LWL720910:LWL720912 MGH720910:MGH720912 MQD720910:MQD720912 MZZ720910:MZZ720912 NJV720910:NJV720912 NTR720910:NTR720912 ODN720910:ODN720912 ONJ720910:ONJ720912 OXF720910:OXF720912 PHB720910:PHB720912 PQX720910:PQX720912 QAT720910:QAT720912 QKP720910:QKP720912 QUL720910:QUL720912 REH720910:REH720912 ROD720910:ROD720912 RXZ720910:RXZ720912 SHV720910:SHV720912 SRR720910:SRR720912 TBN720910:TBN720912 TLJ720910:TLJ720912 TVF720910:TVF720912 UFB720910:UFB720912 UOX720910:UOX720912 UYT720910:UYT720912 VIP720910:VIP720912 VSL720910:VSL720912 WCH720910:WCH720912 WMD720910:WMD720912 WVZ720910:WVZ720912 JN786446:JN786448 TJ786446:TJ786448 ADF786446:ADF786448 ANB786446:ANB786448 AWX786446:AWX786448 BGT786446:BGT786448 BQP786446:BQP786448 CAL786446:CAL786448 CKH786446:CKH786448 CUD786446:CUD786448 DDZ786446:DDZ786448 DNV786446:DNV786448 DXR786446:DXR786448 EHN786446:EHN786448 ERJ786446:ERJ786448 FBF786446:FBF786448 FLB786446:FLB786448 FUX786446:FUX786448 GET786446:GET786448 GOP786446:GOP786448 GYL786446:GYL786448 HIH786446:HIH786448 HSD786446:HSD786448 IBZ786446:IBZ786448 ILV786446:ILV786448 IVR786446:IVR786448 JFN786446:JFN786448 JPJ786446:JPJ786448 JZF786446:JZF786448 KJB786446:KJB786448 KSX786446:KSX786448 LCT786446:LCT786448 LMP786446:LMP786448 LWL786446:LWL786448 MGH786446:MGH786448 MQD786446:MQD786448 MZZ786446:MZZ786448 NJV786446:NJV786448 NTR786446:NTR786448 ODN786446:ODN786448 ONJ786446:ONJ786448 OXF786446:OXF786448 PHB786446:PHB786448 PQX786446:PQX786448 QAT786446:QAT786448 QKP786446:QKP786448 QUL786446:QUL786448 REH786446:REH786448 ROD786446:ROD786448 RXZ786446:RXZ786448 SHV786446:SHV786448 SRR786446:SRR786448 TBN786446:TBN786448 TLJ786446:TLJ786448 TVF786446:TVF786448 UFB786446:UFB786448 UOX786446:UOX786448 UYT786446:UYT786448 VIP786446:VIP786448 VSL786446:VSL786448 WCH786446:WCH786448 WMD786446:WMD786448 WVZ786446:WVZ786448 JN851982:JN851984 TJ851982:TJ851984 ADF851982:ADF851984 ANB851982:ANB851984 AWX851982:AWX851984 BGT851982:BGT851984 BQP851982:BQP851984 CAL851982:CAL851984 CKH851982:CKH851984 CUD851982:CUD851984 DDZ851982:DDZ851984 DNV851982:DNV851984 DXR851982:DXR851984 EHN851982:EHN851984 ERJ851982:ERJ851984 FBF851982:FBF851984 FLB851982:FLB851984 FUX851982:FUX851984 GET851982:GET851984 GOP851982:GOP851984 GYL851982:GYL851984 HIH851982:HIH851984 HSD851982:HSD851984 IBZ851982:IBZ851984 ILV851982:ILV851984 IVR851982:IVR851984 JFN851982:JFN851984 JPJ851982:JPJ851984 JZF851982:JZF851984 KJB851982:KJB851984 KSX851982:KSX851984 LCT851982:LCT851984 LMP851982:LMP851984 LWL851982:LWL851984 MGH851982:MGH851984 MQD851982:MQD851984 MZZ851982:MZZ851984 NJV851982:NJV851984 NTR851982:NTR851984 ODN851982:ODN851984 ONJ851982:ONJ851984 OXF851982:OXF851984 PHB851982:PHB851984 PQX851982:PQX851984 QAT851982:QAT851984 QKP851982:QKP851984 QUL851982:QUL851984 REH851982:REH851984 ROD851982:ROD851984 RXZ851982:RXZ851984 SHV851982:SHV851984 SRR851982:SRR851984 TBN851982:TBN851984 TLJ851982:TLJ851984 TVF851982:TVF851984 UFB851982:UFB851984 UOX851982:UOX851984 UYT851982:UYT851984 VIP851982:VIP851984 VSL851982:VSL851984 WCH851982:WCH851984 WMD851982:WMD851984 WVZ851982:WVZ851984 JN917518:JN917520 TJ917518:TJ917520 ADF917518:ADF917520 ANB917518:ANB917520 AWX917518:AWX917520 BGT917518:BGT917520 BQP917518:BQP917520 CAL917518:CAL917520 CKH917518:CKH917520 CUD917518:CUD917520 DDZ917518:DDZ917520 DNV917518:DNV917520 DXR917518:DXR917520 EHN917518:EHN917520 ERJ917518:ERJ917520 FBF917518:FBF917520 FLB917518:FLB917520 FUX917518:FUX917520 GET917518:GET917520 GOP917518:GOP917520 GYL917518:GYL917520 HIH917518:HIH917520 HSD917518:HSD917520 IBZ917518:IBZ917520 ILV917518:ILV917520 IVR917518:IVR917520 JFN917518:JFN917520 JPJ917518:JPJ917520 JZF917518:JZF917520 KJB917518:KJB917520 KSX917518:KSX917520 LCT917518:LCT917520 LMP917518:LMP917520 LWL917518:LWL917520 MGH917518:MGH917520 MQD917518:MQD917520 MZZ917518:MZZ917520 NJV917518:NJV917520 NTR917518:NTR917520 ODN917518:ODN917520 ONJ917518:ONJ917520 OXF917518:OXF917520 PHB917518:PHB917520 PQX917518:PQX917520 QAT917518:QAT917520 QKP917518:QKP917520 QUL917518:QUL917520 REH917518:REH917520 ROD917518:ROD917520 RXZ917518:RXZ917520 SHV917518:SHV917520 SRR917518:SRR917520 TBN917518:TBN917520 TLJ917518:TLJ917520 TVF917518:TVF917520 UFB917518:UFB917520 UOX917518:UOX917520 UYT917518:UYT917520 VIP917518:VIP917520 VSL917518:VSL917520 WCH917518:WCH917520 WMD917518:WMD917520 WVZ917518:WVZ917520 JN983054:JN983056 TJ983054:TJ983056 ADF983054:ADF983056 ANB983054:ANB983056 AWX983054:AWX983056 BGT983054:BGT983056 BQP983054:BQP983056 CAL983054:CAL983056 CKH983054:CKH983056 CUD983054:CUD983056 DDZ983054:DDZ983056 DNV983054:DNV983056 DXR983054:DXR983056 EHN983054:EHN983056 ERJ983054:ERJ983056 FBF983054:FBF983056 FLB983054:FLB983056 FUX983054:FUX983056 GET983054:GET983056 GOP983054:GOP983056 GYL983054:GYL983056 HIH983054:HIH983056 HSD983054:HSD983056 IBZ983054:IBZ983056 ILV983054:ILV983056 IVR983054:IVR983056 JFN983054:JFN983056 JPJ983054:JPJ983056 JZF983054:JZF983056 KJB983054:KJB983056 KSX983054:KSX983056 LCT983054:LCT983056 LMP983054:LMP983056 LWL983054:LWL983056 MGH983054:MGH983056 MQD983054:MQD983056 MZZ983054:MZZ983056 NJV983054:NJV983056 NTR983054:NTR983056 ODN983054:ODN983056 ONJ983054:ONJ983056 OXF983054:OXF983056 PHB983054:PHB983056 PQX983054:PQX983056 QAT983054:QAT983056 QKP983054:QKP983056 QUL983054:QUL983056 REH983054:REH983056 ROD983054:ROD983056 RXZ983054:RXZ983056 SHV983054:SHV983056 SRR983054:SRR983056 TBN983054:TBN983056 TLJ983054:TLJ983056 TVF983054:TVF983056 UFB983054:UFB983056 UOX983054:UOX983056 UYT983054:UYT983056 VIP983054:VIP983056 B983054:E983056 B917518:E917520 B851982:E851984 B786446:E786448 B720910:E720912 B655374:E655376 B589838:E589840 B524302:E524304 B458766:E458768 B393230:E393232 B327694:E327696 B262158:E262160 B196622:E196624 B131086:E131088 B65550:E65552 B983048:E983048 B917512:E917512 B851976:E851976 B786440:E786440 B720904:E720904 B655368:E655368 B589832:E589832 B524296:E524296 B458760:E458760 B393224:E393224 B327688:E327688 B262152:E262152 B196616:E196616 B131080:E131080 B65544:E65544 B983050:E983050 B917514:E917514 B851978:E851978 B786442:E786442 B720906:E720906 B655370:E655370 B589834:E589834 B524298:E524298 B458762:E458762 B393226:E393226 B327690:E327690 B262154:E262154 B196618:E196618 B131082:E131082 B65546:E65546 B983052:E983052 B917516:E917516 B851980:E851980 B786444:E786444 B720908:E720908 B655372:E655372 B589836:E589836 B524300:E524300 B458764:E458764 B393228:E393228 B327692:E327692 B262156:E262156 B196620:E196620 B131084:E131084 B65548:E65548 WVZ9:WVZ15 WMD9:WMD15 WCH9:WCH15 VSL9:VSL15 VIP9:VIP15 UYT9:UYT15 UOX9:UOX15 UFB9:UFB15 TVF9:TVF15 TLJ9:TLJ15 TBN9:TBN15 SRR9:SRR15 SHV9:SHV15 RXZ9:RXZ15 ROD9:ROD15 REH9:REH15 QUL9:QUL15 QKP9:QKP15 QAT9:QAT15 PQX9:PQX15 PHB9:PHB15 OXF9:OXF15 ONJ9:ONJ15 ODN9:ODN15 NTR9:NTR15 NJV9:NJV15 MZZ9:MZZ15 MQD9:MQD15 MGH9:MGH15 LWL9:LWL15 LMP9:LMP15 LCT9:LCT15 KSX9:KSX15 KJB9:KJB15 JZF9:JZF15 JPJ9:JPJ15 JFN9:JFN15 IVR9:IVR15 ILV9:ILV15 IBZ9:IBZ15 HSD9:HSD15 HIH9:HIH15 GYL9:GYL15 GOP9:GOP15 GET9:GET15 FUX9:FUX15 FLB9:FLB15 FBF9:FBF15 ERJ9:ERJ15 EHN9:EHN15 DXR9:DXR15 DNV9:DNV15 DDZ9:DDZ15 CUD9:CUD15 CKH9:CKH15 CAL9:CAL15 BQP9:BQP15 BGT9:BGT15 AWX9:AWX15 ANB9:ANB15 ADF9:ADF15 TJ9:TJ15 JN9:JN15">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149</vt:lpstr>
      <vt:lpstr>'149'!Print_Area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2021-03-01T07:24:09Z</dcterms:created>
  <dcterms:modified xsi:type="dcterms:W3CDTF">2021-03-02T02:52:06Z</dcterms:modified>
</cp:coreProperties>
</file>