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73" sheetId="1" r:id="rId1"/>
  </sheets>
  <definedNames>
    <definedName name="_xlnm.Print_Area" localSheetId="0">'73'!$A$1:$O$36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1" l="1"/>
  <c r="G17" i="1" s="1"/>
  <c r="D17" i="1"/>
  <c r="E17" i="1" s="1"/>
  <c r="C17" i="1"/>
  <c r="B17" i="1"/>
  <c r="F15" i="1"/>
  <c r="G15" i="1" s="1"/>
  <c r="D15" i="1"/>
  <c r="E15" i="1" s="1"/>
  <c r="C15" i="1"/>
  <c r="B15" i="1"/>
  <c r="F13" i="1"/>
  <c r="G13" i="1" s="1"/>
  <c r="D13" i="1"/>
  <c r="E13" i="1" s="1"/>
  <c r="C13" i="1"/>
  <c r="B13" i="1"/>
  <c r="F11" i="1"/>
  <c r="G11" i="1" s="1"/>
  <c r="D11" i="1"/>
  <c r="E11" i="1" s="1"/>
  <c r="C11" i="1"/>
  <c r="B11" i="1"/>
  <c r="M9" i="1"/>
  <c r="G9" i="1"/>
  <c r="F9" i="1"/>
  <c r="E9" i="1"/>
  <c r="D9" i="1"/>
  <c r="C9" i="1"/>
  <c r="B9" i="1"/>
</calcChain>
</file>

<file path=xl/sharedStrings.xml><?xml version="1.0" encoding="utf-8"?>
<sst xmlns="http://schemas.openxmlformats.org/spreadsheetml/2006/main" count="42" uniqueCount="21">
  <si>
    <t xml:space="preserve">   73   道路の状況</t>
    <phoneticPr fontId="3"/>
  </si>
  <si>
    <t>各年4月1日現在（単位　ｍ　㎡　％）</t>
    <phoneticPr fontId="3"/>
  </si>
  <si>
    <t>年　　次</t>
    <phoneticPr fontId="3"/>
  </si>
  <si>
    <t xml:space="preserve">総　　　　　　　　　　　　　　　数 </t>
    <phoneticPr fontId="3"/>
  </si>
  <si>
    <t>国　　　　　　　　　　　　　道</t>
    <phoneticPr fontId="3"/>
  </si>
  <si>
    <t>路線数</t>
    <phoneticPr fontId="3"/>
  </si>
  <si>
    <t>総延長</t>
    <phoneticPr fontId="3"/>
  </si>
  <si>
    <t>舗装延長</t>
    <phoneticPr fontId="3"/>
  </si>
  <si>
    <t>舗装率</t>
    <phoneticPr fontId="3"/>
  </si>
  <si>
    <t>道路面積</t>
    <phoneticPr fontId="3"/>
  </si>
  <si>
    <t>道路率</t>
    <phoneticPr fontId="3"/>
  </si>
  <si>
    <t>平成29年</t>
    <rPh sb="0" eb="2">
      <t>ヘイセイ</t>
    </rPh>
    <rPh sb="4" eb="5">
      <t>ネン</t>
    </rPh>
    <phoneticPr fontId="3"/>
  </si>
  <si>
    <t>　30</t>
    <phoneticPr fontId="3"/>
  </si>
  <si>
    <t>　31</t>
    <phoneticPr fontId="3"/>
  </si>
  <si>
    <t>令和2年</t>
    <rPh sb="0" eb="2">
      <t>レイワ</t>
    </rPh>
    <rPh sb="3" eb="4">
      <t>ネン</t>
    </rPh>
    <phoneticPr fontId="3"/>
  </si>
  <si>
    <t>　3</t>
    <phoneticPr fontId="3"/>
  </si>
  <si>
    <t xml:space="preserve">都　　　　　　　　　　　　　道 </t>
    <phoneticPr fontId="3"/>
  </si>
  <si>
    <t>市　　　　　　　　　　　　　　　　道</t>
    <phoneticPr fontId="3"/>
  </si>
  <si>
    <t xml:space="preserve">  資料：「東京都道路現況調書」、道路交通部管理課</t>
    <rPh sb="17" eb="19">
      <t>ドウロ</t>
    </rPh>
    <rPh sb="19" eb="21">
      <t>コウツウ</t>
    </rPh>
    <rPh sb="21" eb="22">
      <t>ブ</t>
    </rPh>
    <rPh sb="22" eb="24">
      <t>カンリ</t>
    </rPh>
    <phoneticPr fontId="3"/>
  </si>
  <si>
    <t xml:space="preserve">      （注）(1)舗装率＝舗装延長／総延長、道路率＝道路面積／行政面積</t>
    <rPh sb="7" eb="8">
      <t>チュウ</t>
    </rPh>
    <phoneticPr fontId="3"/>
  </si>
  <si>
    <t xml:space="preserve">      　　　(2)国道は、高速自動車国道を含まない。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</si>
</sst>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
    <numFmt numFmtId="177" formatCode="#\ ###\ ##0;&quot;△&quot;\ #\ ###\ ##0;\-"/>
  </numFmts>
  <fonts count="6" x14ac:knownFonts="1">
    <font>
      <sz val="10.5"/>
      <name val="ＭＳ 明朝"/>
      <family val="1"/>
      <charset val="128"/>
    </font>
    <font>
      <sz val="10.5"/>
      <name val="ＭＳ 明朝"/>
      <family val="1"/>
      <charset val="128"/>
    </font>
    <font>
      <b/>
      <sz val="11"/>
      <color indexed="8"/>
      <name val="ＭＳ Ｐゴシック"/>
      <family val="3"/>
      <charset val="128"/>
    </font>
    <font>
      <sz val="6"/>
      <name val="ＭＳ 明朝"/>
      <family val="1"/>
      <charset val="128"/>
    </font>
    <font>
      <sz val="11"/>
      <name val="ＭＳ 明朝"/>
      <family val="1"/>
      <charset val="128"/>
    </font>
    <font>
      <sz val="11"/>
      <color indexed="8"/>
      <name val="ＭＳ 明朝"/>
      <family val="1"/>
      <charset val="128"/>
    </font>
  </fonts>
  <fills count="2">
    <fill>
      <patternFill patternType="none"/>
    </fill>
    <fill>
      <patternFill patternType="gray125"/>
    </fill>
  </fills>
  <borders count="16">
    <border>
      <left/>
      <right/>
      <top/>
      <bottom/>
      <diagonal/>
    </border>
    <border>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indexed="64"/>
      </left>
      <right/>
      <top/>
      <bottom style="medium">
        <color indexed="64"/>
      </bottom>
      <diagonal/>
    </border>
  </borders>
  <cellStyleXfs count="2">
    <xf numFmtId="0" fontId="0" fillId="0" borderId="0"/>
    <xf numFmtId="0" fontId="1" fillId="0" borderId="0"/>
  </cellStyleXfs>
  <cellXfs count="72">
    <xf numFmtId="0" fontId="0" fillId="0" borderId="0" xfId="0"/>
    <xf numFmtId="49" fontId="2" fillId="0" borderId="0" xfId="0" applyNumberFormat="1" applyFont="1" applyFill="1" applyBorder="1" applyAlignment="1" applyProtection="1">
      <alignment horizontal="left"/>
    </xf>
    <xf numFmtId="49" fontId="2" fillId="0" borderId="0" xfId="0" quotePrefix="1" applyNumberFormat="1" applyFont="1" applyFill="1" applyBorder="1" applyAlignment="1" applyProtection="1">
      <alignment horizontal="left"/>
    </xf>
    <xf numFmtId="0" fontId="4" fillId="0" borderId="0" xfId="0" applyNumberFormat="1" applyFont="1" applyFill="1"/>
    <xf numFmtId="49" fontId="4" fillId="0" borderId="0" xfId="0" applyNumberFormat="1" applyFont="1" applyFill="1"/>
    <xf numFmtId="49" fontId="5" fillId="0" borderId="0" xfId="0" applyNumberFormat="1" applyFont="1" applyFill="1" applyBorder="1" applyAlignment="1" applyProtection="1">
      <alignment horizontal="right"/>
    </xf>
    <xf numFmtId="49" fontId="5" fillId="0" borderId="0" xfId="0" quotePrefix="1" applyNumberFormat="1" applyFont="1" applyFill="1" applyBorder="1" applyAlignment="1" applyProtection="1"/>
    <xf numFmtId="49" fontId="5" fillId="0" borderId="1" xfId="1" applyNumberFormat="1" applyFont="1" applyFill="1" applyBorder="1" applyAlignment="1" applyProtection="1">
      <alignment horizontal="center" vertical="center"/>
    </xf>
    <xf numFmtId="49" fontId="5" fillId="0" borderId="2" xfId="0" applyNumberFormat="1" applyFont="1" applyFill="1" applyBorder="1" applyAlignment="1" applyProtection="1">
      <alignment horizontal="center" vertical="center"/>
    </xf>
    <xf numFmtId="49" fontId="5" fillId="0" borderId="3" xfId="0" applyNumberFormat="1" applyFont="1" applyFill="1" applyBorder="1" applyAlignment="1" applyProtection="1">
      <alignment horizontal="center" vertical="center"/>
    </xf>
    <xf numFmtId="49" fontId="5" fillId="0" borderId="1" xfId="0" applyNumberFormat="1" applyFont="1" applyFill="1" applyBorder="1" applyAlignment="1" applyProtection="1">
      <alignment horizontal="center" vertical="center"/>
    </xf>
    <xf numFmtId="0" fontId="4" fillId="0" borderId="0" xfId="0" applyNumberFormat="1" applyFont="1" applyFill="1" applyAlignment="1">
      <alignment horizontal="center" vertical="center"/>
    </xf>
    <xf numFmtId="49" fontId="4" fillId="0" borderId="0" xfId="0" applyNumberFormat="1" applyFont="1" applyFill="1" applyAlignment="1">
      <alignment horizontal="center" vertical="center"/>
    </xf>
    <xf numFmtId="49" fontId="5" fillId="0" borderId="4" xfId="1" applyNumberFormat="1" applyFont="1" applyFill="1" applyBorder="1" applyAlignment="1" applyProtection="1">
      <alignment horizontal="center" vertical="center"/>
    </xf>
    <xf numFmtId="49" fontId="5" fillId="0" borderId="5" xfId="0" applyNumberFormat="1" applyFont="1" applyFill="1" applyBorder="1" applyAlignment="1" applyProtection="1">
      <alignment horizontal="center" vertical="center"/>
    </xf>
    <xf numFmtId="49" fontId="5" fillId="0" borderId="6" xfId="0" applyNumberFormat="1" applyFont="1" applyFill="1" applyBorder="1" applyAlignment="1" applyProtection="1">
      <alignment horizontal="center" vertical="center"/>
    </xf>
    <xf numFmtId="49" fontId="5" fillId="0" borderId="7" xfId="0" applyNumberFormat="1" applyFont="1" applyFill="1" applyBorder="1" applyAlignment="1" applyProtection="1">
      <alignment horizontal="center" vertical="center"/>
    </xf>
    <xf numFmtId="49" fontId="5" fillId="0" borderId="8" xfId="0" applyNumberFormat="1" applyFont="1" applyFill="1" applyBorder="1" applyAlignment="1" applyProtection="1">
      <alignment horizontal="distributed" vertical="center" justifyLastLine="1"/>
    </xf>
    <xf numFmtId="49" fontId="5" fillId="0" borderId="9" xfId="0" applyNumberFormat="1" applyFont="1" applyFill="1" applyBorder="1" applyAlignment="1" applyProtection="1">
      <alignment horizontal="distributed" vertical="center" justifyLastLine="1"/>
    </xf>
    <xf numFmtId="49" fontId="5" fillId="0" borderId="10" xfId="0" applyNumberFormat="1" applyFont="1" applyFill="1" applyBorder="1" applyAlignment="1" applyProtection="1">
      <alignment horizontal="distributed" vertical="center" justifyLastLine="1"/>
    </xf>
    <xf numFmtId="49" fontId="5" fillId="0" borderId="7" xfId="1" applyNumberFormat="1" applyFont="1" applyFill="1" applyBorder="1" applyAlignment="1" applyProtection="1">
      <alignment horizontal="center" vertical="center"/>
    </xf>
    <xf numFmtId="49" fontId="5" fillId="0" borderId="11" xfId="0" applyNumberFormat="1" applyFont="1" applyFill="1" applyBorder="1" applyAlignment="1" applyProtection="1">
      <alignment horizontal="distributed" vertical="center" justifyLastLine="1"/>
    </xf>
    <xf numFmtId="49" fontId="5" fillId="0" borderId="5" xfId="0" applyNumberFormat="1" applyFont="1" applyFill="1" applyBorder="1" applyAlignment="1" applyProtection="1">
      <alignment horizontal="distributed" vertical="center" justifyLastLine="1"/>
    </xf>
    <xf numFmtId="49" fontId="5" fillId="0" borderId="7" xfId="0" applyNumberFormat="1" applyFont="1" applyFill="1" applyBorder="1" applyAlignment="1" applyProtection="1">
      <alignment horizontal="distributed" vertical="center" justifyLastLine="1"/>
    </xf>
    <xf numFmtId="49" fontId="5" fillId="0" borderId="0" xfId="1" applyNumberFormat="1" applyFont="1" applyFill="1" applyBorder="1" applyAlignment="1" applyProtection="1"/>
    <xf numFmtId="49" fontId="5" fillId="0" borderId="9" xfId="0" applyNumberFormat="1" applyFont="1" applyFill="1" applyBorder="1" applyAlignment="1" applyProtection="1"/>
    <xf numFmtId="49" fontId="5" fillId="0" borderId="12" xfId="0" applyNumberFormat="1" applyFont="1" applyFill="1" applyBorder="1" applyAlignment="1" applyProtection="1"/>
    <xf numFmtId="49" fontId="5" fillId="0" borderId="12" xfId="0" applyNumberFormat="1" applyFont="1" applyFill="1" applyBorder="1" applyAlignment="1" applyProtection="1"/>
    <xf numFmtId="49" fontId="5" fillId="0" borderId="0" xfId="1" applyNumberFormat="1" applyFont="1" applyFill="1" applyBorder="1" applyAlignment="1" applyProtection="1">
      <alignment horizontal="center"/>
    </xf>
    <xf numFmtId="37" fontId="5" fillId="0" borderId="13" xfId="0" applyNumberFormat="1" applyFont="1" applyFill="1" applyBorder="1" applyAlignment="1" applyProtection="1"/>
    <xf numFmtId="37" fontId="5" fillId="0" borderId="0" xfId="0" applyNumberFormat="1" applyFont="1" applyFill="1" applyBorder="1" applyAlignment="1" applyProtection="1"/>
    <xf numFmtId="176" fontId="5" fillId="0" borderId="0" xfId="1" quotePrefix="1" applyNumberFormat="1" applyFont="1" applyFill="1" applyBorder="1" applyAlignment="1" applyProtection="1">
      <alignment horizontal="right"/>
    </xf>
    <xf numFmtId="177" fontId="5" fillId="0" borderId="0" xfId="1" applyNumberFormat="1" applyFont="1" applyFill="1" applyBorder="1" applyAlignment="1" applyProtection="1"/>
    <xf numFmtId="37" fontId="5" fillId="0" borderId="0" xfId="1" applyNumberFormat="1" applyFont="1" applyFill="1" applyBorder="1" applyAlignment="1" applyProtection="1">
      <alignment horizontal="right"/>
    </xf>
    <xf numFmtId="176" fontId="5" fillId="0" borderId="0" xfId="1" applyNumberFormat="1" applyFont="1" applyFill="1" applyBorder="1" applyAlignment="1" applyProtection="1">
      <alignment horizontal="right"/>
    </xf>
    <xf numFmtId="37" fontId="5" fillId="0" borderId="0" xfId="1" applyNumberFormat="1" applyFont="1" applyFill="1" applyBorder="1" applyAlignment="1" applyProtection="1"/>
    <xf numFmtId="176" fontId="5" fillId="0" borderId="0" xfId="0" quotePrefix="1" applyNumberFormat="1" applyFont="1" applyFill="1" applyBorder="1" applyAlignment="1" applyProtection="1">
      <alignment horizontal="right"/>
    </xf>
    <xf numFmtId="37" fontId="5" fillId="0" borderId="0" xfId="1" applyNumberFormat="1" applyFont="1" applyFill="1" applyBorder="1" applyAlignment="1" applyProtection="1">
      <alignment horizontal="right"/>
    </xf>
    <xf numFmtId="177" fontId="5" fillId="0" borderId="0" xfId="1" applyNumberFormat="1" applyFont="1" applyFill="1" applyBorder="1" applyAlignment="1" applyProtection="1">
      <alignment horizontal="right"/>
    </xf>
    <xf numFmtId="177" fontId="4" fillId="0" borderId="0" xfId="1" applyNumberFormat="1" applyFont="1" applyFill="1" applyBorder="1" applyAlignment="1" applyProtection="1"/>
    <xf numFmtId="37" fontId="4" fillId="0" borderId="0" xfId="1" applyNumberFormat="1" applyFont="1" applyFill="1" applyBorder="1" applyAlignment="1" applyProtection="1">
      <alignment horizontal="right"/>
    </xf>
    <xf numFmtId="176" fontId="4" fillId="0" borderId="0" xfId="1" applyNumberFormat="1" applyFont="1" applyFill="1" applyBorder="1" applyAlignment="1" applyProtection="1">
      <alignment horizontal="right"/>
    </xf>
    <xf numFmtId="37" fontId="4" fillId="0" borderId="0" xfId="1" applyNumberFormat="1" applyFont="1" applyFill="1" applyBorder="1" applyAlignment="1" applyProtection="1"/>
    <xf numFmtId="177" fontId="5" fillId="0" borderId="0" xfId="1" applyNumberFormat="1" applyFont="1" applyFill="1" applyBorder="1" applyAlignment="1" applyProtection="1">
      <alignment horizontal="right"/>
    </xf>
    <xf numFmtId="37" fontId="4" fillId="0" borderId="0" xfId="1" applyNumberFormat="1" applyFont="1" applyFill="1" applyBorder="1" applyAlignment="1" applyProtection="1"/>
    <xf numFmtId="176" fontId="4" fillId="0" borderId="0" xfId="1" applyNumberFormat="1" applyFont="1" applyFill="1" applyBorder="1" applyAlignment="1" applyProtection="1"/>
    <xf numFmtId="37" fontId="1" fillId="0" borderId="0" xfId="1" applyNumberFormat="1" applyFont="1" applyFill="1" applyAlignment="1"/>
    <xf numFmtId="49" fontId="5" fillId="0" borderId="14" xfId="1" quotePrefix="1" applyNumberFormat="1" applyFont="1" applyFill="1" applyBorder="1" applyAlignment="1" applyProtection="1"/>
    <xf numFmtId="49" fontId="5" fillId="0" borderId="15" xfId="0" applyNumberFormat="1" applyFont="1" applyFill="1" applyBorder="1" applyAlignment="1" applyProtection="1"/>
    <xf numFmtId="49" fontId="5" fillId="0" borderId="14" xfId="0" applyNumberFormat="1" applyFont="1" applyFill="1" applyBorder="1" applyAlignment="1" applyProtection="1"/>
    <xf numFmtId="49" fontId="5" fillId="0" borderId="14" xfId="0" applyNumberFormat="1" applyFont="1" applyFill="1" applyBorder="1" applyAlignment="1" applyProtection="1"/>
    <xf numFmtId="0" fontId="4" fillId="0" borderId="0" xfId="0" applyNumberFormat="1" applyFont="1" applyFill="1" applyAlignment="1">
      <alignment vertical="center"/>
    </xf>
    <xf numFmtId="49" fontId="4" fillId="0" borderId="0" xfId="0" applyNumberFormat="1" applyFont="1" applyFill="1" applyAlignment="1">
      <alignment vertical="center"/>
    </xf>
    <xf numFmtId="49" fontId="5" fillId="0" borderId="12" xfId="0" applyNumberFormat="1" applyFont="1" applyFill="1" applyBorder="1" applyAlignment="1" applyProtection="1">
      <alignment horizontal="distributed" vertical="center" justifyLastLine="1"/>
    </xf>
    <xf numFmtId="0" fontId="4" fillId="0" borderId="0" xfId="0" applyNumberFormat="1" applyFont="1" applyFill="1" applyAlignment="1">
      <alignment horizontal="distributed" vertical="center"/>
    </xf>
    <xf numFmtId="49" fontId="5" fillId="0" borderId="6" xfId="0" applyNumberFormat="1" applyFont="1" applyFill="1" applyBorder="1" applyAlignment="1" applyProtection="1">
      <alignment horizontal="distributed" vertical="center" justifyLastLine="1"/>
    </xf>
    <xf numFmtId="49" fontId="5" fillId="0" borderId="12" xfId="0" applyNumberFormat="1" applyFont="1" applyFill="1" applyBorder="1" applyAlignment="1" applyProtection="1">
      <alignment horizontal="right"/>
    </xf>
    <xf numFmtId="177" fontId="5" fillId="0" borderId="13" xfId="1" applyNumberFormat="1" applyFont="1" applyFill="1" applyBorder="1" applyAlignment="1" applyProtection="1"/>
    <xf numFmtId="176" fontId="5" fillId="0" borderId="0" xfId="0" applyNumberFormat="1" applyFont="1" applyFill="1" applyBorder="1" applyAlignment="1" applyProtection="1"/>
    <xf numFmtId="176" fontId="5" fillId="0" borderId="0" xfId="1" applyNumberFormat="1" applyFont="1" applyFill="1" applyBorder="1" applyAlignment="1" applyProtection="1">
      <alignment horizontal="right"/>
    </xf>
    <xf numFmtId="177" fontId="4" fillId="0" borderId="13" xfId="1" applyNumberFormat="1" applyFont="1" applyFill="1" applyBorder="1" applyAlignment="1" applyProtection="1"/>
    <xf numFmtId="176" fontId="4" fillId="0" borderId="0" xfId="1" quotePrefix="1" applyNumberFormat="1" applyFont="1" applyFill="1" applyBorder="1" applyAlignment="1" applyProtection="1">
      <alignment horizontal="right"/>
    </xf>
    <xf numFmtId="176" fontId="5" fillId="0" borderId="0" xfId="1" applyNumberFormat="1" applyFont="1" applyFill="1" applyBorder="1" applyAlignment="1" applyProtection="1"/>
    <xf numFmtId="49" fontId="5" fillId="0" borderId="14" xfId="1" applyNumberFormat="1" applyFont="1" applyFill="1" applyBorder="1" applyAlignment="1" applyProtection="1"/>
    <xf numFmtId="0" fontId="5" fillId="0" borderId="0" xfId="0" applyNumberFormat="1" applyFont="1" applyFill="1" applyBorder="1" applyAlignment="1" applyProtection="1"/>
    <xf numFmtId="49" fontId="5" fillId="0" borderId="3" xfId="0" applyNumberFormat="1" applyFont="1" applyFill="1" applyBorder="1" applyAlignment="1" applyProtection="1">
      <alignment horizontal="left"/>
    </xf>
    <xf numFmtId="49" fontId="5" fillId="0" borderId="3" xfId="0" quotePrefix="1" applyNumberFormat="1" applyFont="1" applyFill="1" applyBorder="1" applyAlignment="1" applyProtection="1">
      <alignment horizontal="left"/>
    </xf>
    <xf numFmtId="49" fontId="0" fillId="0" borderId="3" xfId="0" applyNumberFormat="1" applyFill="1" applyBorder="1" applyAlignment="1"/>
    <xf numFmtId="0" fontId="4" fillId="0" borderId="0" xfId="0" applyNumberFormat="1" applyFont="1" applyFill="1" applyBorder="1"/>
    <xf numFmtId="49" fontId="5" fillId="0" borderId="0" xfId="0" applyNumberFormat="1" applyFont="1" applyFill="1" applyBorder="1" applyAlignment="1" applyProtection="1">
      <alignment horizontal="left"/>
    </xf>
    <xf numFmtId="49" fontId="5" fillId="0" borderId="0" xfId="0" quotePrefix="1" applyNumberFormat="1" applyFont="1" applyFill="1" applyBorder="1" applyAlignment="1" applyProtection="1">
      <alignment horizontal="left"/>
    </xf>
    <xf numFmtId="49" fontId="0" fillId="0" borderId="0" xfId="0" applyNumberFormat="1" applyFill="1" applyAlignment="1"/>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tabSelected="1" zoomScaleNormal="100" zoomScaleSheetLayoutView="90" workbookViewId="0">
      <selection activeCell="E24" sqref="E24"/>
    </sheetView>
  </sheetViews>
  <sheetFormatPr defaultRowHeight="13.5" x14ac:dyDescent="0.15"/>
  <cols>
    <col min="1" max="1" width="14.140625" style="4" customWidth="1"/>
    <col min="2" max="2" width="9" style="4" customWidth="1"/>
    <col min="3" max="4" width="13.140625" style="4" customWidth="1"/>
    <col min="5" max="5" width="9" style="4" customWidth="1"/>
    <col min="6" max="6" width="13.140625" style="4" customWidth="1"/>
    <col min="7" max="7" width="9" style="4" customWidth="1"/>
    <col min="8" max="8" width="8.140625" style="4" customWidth="1"/>
    <col min="9" max="9" width="5.28515625" style="4" customWidth="1"/>
    <col min="10" max="10" width="5.5703125" style="4" customWidth="1"/>
    <col min="11" max="11" width="7.42578125" style="4" customWidth="1"/>
    <col min="12" max="12" width="4.140625" style="4" customWidth="1"/>
    <col min="13" max="13" width="5.7109375" style="4" customWidth="1"/>
    <col min="14" max="14" width="4.140625" style="4" customWidth="1"/>
    <col min="15" max="15" width="10.42578125" style="4" customWidth="1"/>
    <col min="16" max="16" width="15.28515625" style="3" customWidth="1"/>
    <col min="17" max="256" width="9.140625" style="4"/>
    <col min="257" max="257" width="14.140625" style="4" customWidth="1"/>
    <col min="258" max="258" width="9" style="4" customWidth="1"/>
    <col min="259" max="260" width="13.140625" style="4" customWidth="1"/>
    <col min="261" max="261" width="9" style="4" customWidth="1"/>
    <col min="262" max="262" width="13.140625" style="4" customWidth="1"/>
    <col min="263" max="263" width="9" style="4" customWidth="1"/>
    <col min="264" max="264" width="8.140625" style="4" customWidth="1"/>
    <col min="265" max="265" width="5.28515625" style="4" customWidth="1"/>
    <col min="266" max="266" width="5.5703125" style="4" customWidth="1"/>
    <col min="267" max="267" width="7.42578125" style="4" customWidth="1"/>
    <col min="268" max="268" width="4.140625" style="4" customWidth="1"/>
    <col min="269" max="269" width="6" style="4" customWidth="1"/>
    <col min="270" max="270" width="4.140625" style="4" customWidth="1"/>
    <col min="271" max="271" width="10.42578125" style="4" customWidth="1"/>
    <col min="272" max="272" width="15.28515625" style="4" customWidth="1"/>
    <col min="273" max="512" width="9.140625" style="4"/>
    <col min="513" max="513" width="14.140625" style="4" customWidth="1"/>
    <col min="514" max="514" width="9" style="4" customWidth="1"/>
    <col min="515" max="516" width="13.140625" style="4" customWidth="1"/>
    <col min="517" max="517" width="9" style="4" customWidth="1"/>
    <col min="518" max="518" width="13.140625" style="4" customWidth="1"/>
    <col min="519" max="519" width="9" style="4" customWidth="1"/>
    <col min="520" max="520" width="8.140625" style="4" customWidth="1"/>
    <col min="521" max="521" width="5.28515625" style="4" customWidth="1"/>
    <col min="522" max="522" width="5.5703125" style="4" customWidth="1"/>
    <col min="523" max="523" width="7.42578125" style="4" customWidth="1"/>
    <col min="524" max="524" width="4.140625" style="4" customWidth="1"/>
    <col min="525" max="525" width="6" style="4" customWidth="1"/>
    <col min="526" max="526" width="4.140625" style="4" customWidth="1"/>
    <col min="527" max="527" width="10.42578125" style="4" customWidth="1"/>
    <col min="528" max="528" width="15.28515625" style="4" customWidth="1"/>
    <col min="529" max="768" width="9.140625" style="4"/>
    <col min="769" max="769" width="14.140625" style="4" customWidth="1"/>
    <col min="770" max="770" width="9" style="4" customWidth="1"/>
    <col min="771" max="772" width="13.140625" style="4" customWidth="1"/>
    <col min="773" max="773" width="9" style="4" customWidth="1"/>
    <col min="774" max="774" width="13.140625" style="4" customWidth="1"/>
    <col min="775" max="775" width="9" style="4" customWidth="1"/>
    <col min="776" max="776" width="8.140625" style="4" customWidth="1"/>
    <col min="777" max="777" width="5.28515625" style="4" customWidth="1"/>
    <col min="778" max="778" width="5.5703125" style="4" customWidth="1"/>
    <col min="779" max="779" width="7.42578125" style="4" customWidth="1"/>
    <col min="780" max="780" width="4.140625" style="4" customWidth="1"/>
    <col min="781" max="781" width="6" style="4" customWidth="1"/>
    <col min="782" max="782" width="4.140625" style="4" customWidth="1"/>
    <col min="783" max="783" width="10.42578125" style="4" customWidth="1"/>
    <col min="784" max="784" width="15.28515625" style="4" customWidth="1"/>
    <col min="785" max="1024" width="9.140625" style="4"/>
    <col min="1025" max="1025" width="14.140625" style="4" customWidth="1"/>
    <col min="1026" max="1026" width="9" style="4" customWidth="1"/>
    <col min="1027" max="1028" width="13.140625" style="4" customWidth="1"/>
    <col min="1029" max="1029" width="9" style="4" customWidth="1"/>
    <col min="1030" max="1030" width="13.140625" style="4" customWidth="1"/>
    <col min="1031" max="1031" width="9" style="4" customWidth="1"/>
    <col min="1032" max="1032" width="8.140625" style="4" customWidth="1"/>
    <col min="1033" max="1033" width="5.28515625" style="4" customWidth="1"/>
    <col min="1034" max="1034" width="5.5703125" style="4" customWidth="1"/>
    <col min="1035" max="1035" width="7.42578125" style="4" customWidth="1"/>
    <col min="1036" max="1036" width="4.140625" style="4" customWidth="1"/>
    <col min="1037" max="1037" width="6" style="4" customWidth="1"/>
    <col min="1038" max="1038" width="4.140625" style="4" customWidth="1"/>
    <col min="1039" max="1039" width="10.42578125" style="4" customWidth="1"/>
    <col min="1040" max="1040" width="15.28515625" style="4" customWidth="1"/>
    <col min="1041" max="1280" width="9.140625" style="4"/>
    <col min="1281" max="1281" width="14.140625" style="4" customWidth="1"/>
    <col min="1282" max="1282" width="9" style="4" customWidth="1"/>
    <col min="1283" max="1284" width="13.140625" style="4" customWidth="1"/>
    <col min="1285" max="1285" width="9" style="4" customWidth="1"/>
    <col min="1286" max="1286" width="13.140625" style="4" customWidth="1"/>
    <col min="1287" max="1287" width="9" style="4" customWidth="1"/>
    <col min="1288" max="1288" width="8.140625" style="4" customWidth="1"/>
    <col min="1289" max="1289" width="5.28515625" style="4" customWidth="1"/>
    <col min="1290" max="1290" width="5.5703125" style="4" customWidth="1"/>
    <col min="1291" max="1291" width="7.42578125" style="4" customWidth="1"/>
    <col min="1292" max="1292" width="4.140625" style="4" customWidth="1"/>
    <col min="1293" max="1293" width="6" style="4" customWidth="1"/>
    <col min="1294" max="1294" width="4.140625" style="4" customWidth="1"/>
    <col min="1295" max="1295" width="10.42578125" style="4" customWidth="1"/>
    <col min="1296" max="1296" width="15.28515625" style="4" customWidth="1"/>
    <col min="1297" max="1536" width="9.140625" style="4"/>
    <col min="1537" max="1537" width="14.140625" style="4" customWidth="1"/>
    <col min="1538" max="1538" width="9" style="4" customWidth="1"/>
    <col min="1539" max="1540" width="13.140625" style="4" customWidth="1"/>
    <col min="1541" max="1541" width="9" style="4" customWidth="1"/>
    <col min="1542" max="1542" width="13.140625" style="4" customWidth="1"/>
    <col min="1543" max="1543" width="9" style="4" customWidth="1"/>
    <col min="1544" max="1544" width="8.140625" style="4" customWidth="1"/>
    <col min="1545" max="1545" width="5.28515625" style="4" customWidth="1"/>
    <col min="1546" max="1546" width="5.5703125" style="4" customWidth="1"/>
    <col min="1547" max="1547" width="7.42578125" style="4" customWidth="1"/>
    <col min="1548" max="1548" width="4.140625" style="4" customWidth="1"/>
    <col min="1549" max="1549" width="6" style="4" customWidth="1"/>
    <col min="1550" max="1550" width="4.140625" style="4" customWidth="1"/>
    <col min="1551" max="1551" width="10.42578125" style="4" customWidth="1"/>
    <col min="1552" max="1552" width="15.28515625" style="4" customWidth="1"/>
    <col min="1553" max="1792" width="9.140625" style="4"/>
    <col min="1793" max="1793" width="14.140625" style="4" customWidth="1"/>
    <col min="1794" max="1794" width="9" style="4" customWidth="1"/>
    <col min="1795" max="1796" width="13.140625" style="4" customWidth="1"/>
    <col min="1797" max="1797" width="9" style="4" customWidth="1"/>
    <col min="1798" max="1798" width="13.140625" style="4" customWidth="1"/>
    <col min="1799" max="1799" width="9" style="4" customWidth="1"/>
    <col min="1800" max="1800" width="8.140625" style="4" customWidth="1"/>
    <col min="1801" max="1801" width="5.28515625" style="4" customWidth="1"/>
    <col min="1802" max="1802" width="5.5703125" style="4" customWidth="1"/>
    <col min="1803" max="1803" width="7.42578125" style="4" customWidth="1"/>
    <col min="1804" max="1804" width="4.140625" style="4" customWidth="1"/>
    <col min="1805" max="1805" width="6" style="4" customWidth="1"/>
    <col min="1806" max="1806" width="4.140625" style="4" customWidth="1"/>
    <col min="1807" max="1807" width="10.42578125" style="4" customWidth="1"/>
    <col min="1808" max="1808" width="15.28515625" style="4" customWidth="1"/>
    <col min="1809" max="2048" width="9.140625" style="4"/>
    <col min="2049" max="2049" width="14.140625" style="4" customWidth="1"/>
    <col min="2050" max="2050" width="9" style="4" customWidth="1"/>
    <col min="2051" max="2052" width="13.140625" style="4" customWidth="1"/>
    <col min="2053" max="2053" width="9" style="4" customWidth="1"/>
    <col min="2054" max="2054" width="13.140625" style="4" customWidth="1"/>
    <col min="2055" max="2055" width="9" style="4" customWidth="1"/>
    <col min="2056" max="2056" width="8.140625" style="4" customWidth="1"/>
    <col min="2057" max="2057" width="5.28515625" style="4" customWidth="1"/>
    <col min="2058" max="2058" width="5.5703125" style="4" customWidth="1"/>
    <col min="2059" max="2059" width="7.42578125" style="4" customWidth="1"/>
    <col min="2060" max="2060" width="4.140625" style="4" customWidth="1"/>
    <col min="2061" max="2061" width="6" style="4" customWidth="1"/>
    <col min="2062" max="2062" width="4.140625" style="4" customWidth="1"/>
    <col min="2063" max="2063" width="10.42578125" style="4" customWidth="1"/>
    <col min="2064" max="2064" width="15.28515625" style="4" customWidth="1"/>
    <col min="2065" max="2304" width="9.140625" style="4"/>
    <col min="2305" max="2305" width="14.140625" style="4" customWidth="1"/>
    <col min="2306" max="2306" width="9" style="4" customWidth="1"/>
    <col min="2307" max="2308" width="13.140625" style="4" customWidth="1"/>
    <col min="2309" max="2309" width="9" style="4" customWidth="1"/>
    <col min="2310" max="2310" width="13.140625" style="4" customWidth="1"/>
    <col min="2311" max="2311" width="9" style="4" customWidth="1"/>
    <col min="2312" max="2312" width="8.140625" style="4" customWidth="1"/>
    <col min="2313" max="2313" width="5.28515625" style="4" customWidth="1"/>
    <col min="2314" max="2314" width="5.5703125" style="4" customWidth="1"/>
    <col min="2315" max="2315" width="7.42578125" style="4" customWidth="1"/>
    <col min="2316" max="2316" width="4.140625" style="4" customWidth="1"/>
    <col min="2317" max="2317" width="6" style="4" customWidth="1"/>
    <col min="2318" max="2318" width="4.140625" style="4" customWidth="1"/>
    <col min="2319" max="2319" width="10.42578125" style="4" customWidth="1"/>
    <col min="2320" max="2320" width="15.28515625" style="4" customWidth="1"/>
    <col min="2321" max="2560" width="9.140625" style="4"/>
    <col min="2561" max="2561" width="14.140625" style="4" customWidth="1"/>
    <col min="2562" max="2562" width="9" style="4" customWidth="1"/>
    <col min="2563" max="2564" width="13.140625" style="4" customWidth="1"/>
    <col min="2565" max="2565" width="9" style="4" customWidth="1"/>
    <col min="2566" max="2566" width="13.140625" style="4" customWidth="1"/>
    <col min="2567" max="2567" width="9" style="4" customWidth="1"/>
    <col min="2568" max="2568" width="8.140625" style="4" customWidth="1"/>
    <col min="2569" max="2569" width="5.28515625" style="4" customWidth="1"/>
    <col min="2570" max="2570" width="5.5703125" style="4" customWidth="1"/>
    <col min="2571" max="2571" width="7.42578125" style="4" customWidth="1"/>
    <col min="2572" max="2572" width="4.140625" style="4" customWidth="1"/>
    <col min="2573" max="2573" width="6" style="4" customWidth="1"/>
    <col min="2574" max="2574" width="4.140625" style="4" customWidth="1"/>
    <col min="2575" max="2575" width="10.42578125" style="4" customWidth="1"/>
    <col min="2576" max="2576" width="15.28515625" style="4" customWidth="1"/>
    <col min="2577" max="2816" width="9.140625" style="4"/>
    <col min="2817" max="2817" width="14.140625" style="4" customWidth="1"/>
    <col min="2818" max="2818" width="9" style="4" customWidth="1"/>
    <col min="2819" max="2820" width="13.140625" style="4" customWidth="1"/>
    <col min="2821" max="2821" width="9" style="4" customWidth="1"/>
    <col min="2822" max="2822" width="13.140625" style="4" customWidth="1"/>
    <col min="2823" max="2823" width="9" style="4" customWidth="1"/>
    <col min="2824" max="2824" width="8.140625" style="4" customWidth="1"/>
    <col min="2825" max="2825" width="5.28515625" style="4" customWidth="1"/>
    <col min="2826" max="2826" width="5.5703125" style="4" customWidth="1"/>
    <col min="2827" max="2827" width="7.42578125" style="4" customWidth="1"/>
    <col min="2828" max="2828" width="4.140625" style="4" customWidth="1"/>
    <col min="2829" max="2829" width="6" style="4" customWidth="1"/>
    <col min="2830" max="2830" width="4.140625" style="4" customWidth="1"/>
    <col min="2831" max="2831" width="10.42578125" style="4" customWidth="1"/>
    <col min="2832" max="2832" width="15.28515625" style="4" customWidth="1"/>
    <col min="2833" max="3072" width="9.140625" style="4"/>
    <col min="3073" max="3073" width="14.140625" style="4" customWidth="1"/>
    <col min="3074" max="3074" width="9" style="4" customWidth="1"/>
    <col min="3075" max="3076" width="13.140625" style="4" customWidth="1"/>
    <col min="3077" max="3077" width="9" style="4" customWidth="1"/>
    <col min="3078" max="3078" width="13.140625" style="4" customWidth="1"/>
    <col min="3079" max="3079" width="9" style="4" customWidth="1"/>
    <col min="3080" max="3080" width="8.140625" style="4" customWidth="1"/>
    <col min="3081" max="3081" width="5.28515625" style="4" customWidth="1"/>
    <col min="3082" max="3082" width="5.5703125" style="4" customWidth="1"/>
    <col min="3083" max="3083" width="7.42578125" style="4" customWidth="1"/>
    <col min="3084" max="3084" width="4.140625" style="4" customWidth="1"/>
    <col min="3085" max="3085" width="6" style="4" customWidth="1"/>
    <col min="3086" max="3086" width="4.140625" style="4" customWidth="1"/>
    <col min="3087" max="3087" width="10.42578125" style="4" customWidth="1"/>
    <col min="3088" max="3088" width="15.28515625" style="4" customWidth="1"/>
    <col min="3089" max="3328" width="9.140625" style="4"/>
    <col min="3329" max="3329" width="14.140625" style="4" customWidth="1"/>
    <col min="3330" max="3330" width="9" style="4" customWidth="1"/>
    <col min="3331" max="3332" width="13.140625" style="4" customWidth="1"/>
    <col min="3333" max="3333" width="9" style="4" customWidth="1"/>
    <col min="3334" max="3334" width="13.140625" style="4" customWidth="1"/>
    <col min="3335" max="3335" width="9" style="4" customWidth="1"/>
    <col min="3336" max="3336" width="8.140625" style="4" customWidth="1"/>
    <col min="3337" max="3337" width="5.28515625" style="4" customWidth="1"/>
    <col min="3338" max="3338" width="5.5703125" style="4" customWidth="1"/>
    <col min="3339" max="3339" width="7.42578125" style="4" customWidth="1"/>
    <col min="3340" max="3340" width="4.140625" style="4" customWidth="1"/>
    <col min="3341" max="3341" width="6" style="4" customWidth="1"/>
    <col min="3342" max="3342" width="4.140625" style="4" customWidth="1"/>
    <col min="3343" max="3343" width="10.42578125" style="4" customWidth="1"/>
    <col min="3344" max="3344" width="15.28515625" style="4" customWidth="1"/>
    <col min="3345" max="3584" width="9.140625" style="4"/>
    <col min="3585" max="3585" width="14.140625" style="4" customWidth="1"/>
    <col min="3586" max="3586" width="9" style="4" customWidth="1"/>
    <col min="3587" max="3588" width="13.140625" style="4" customWidth="1"/>
    <col min="3589" max="3589" width="9" style="4" customWidth="1"/>
    <col min="3590" max="3590" width="13.140625" style="4" customWidth="1"/>
    <col min="3591" max="3591" width="9" style="4" customWidth="1"/>
    <col min="3592" max="3592" width="8.140625" style="4" customWidth="1"/>
    <col min="3593" max="3593" width="5.28515625" style="4" customWidth="1"/>
    <col min="3594" max="3594" width="5.5703125" style="4" customWidth="1"/>
    <col min="3595" max="3595" width="7.42578125" style="4" customWidth="1"/>
    <col min="3596" max="3596" width="4.140625" style="4" customWidth="1"/>
    <col min="3597" max="3597" width="6" style="4" customWidth="1"/>
    <col min="3598" max="3598" width="4.140625" style="4" customWidth="1"/>
    <col min="3599" max="3599" width="10.42578125" style="4" customWidth="1"/>
    <col min="3600" max="3600" width="15.28515625" style="4" customWidth="1"/>
    <col min="3601" max="3840" width="9.140625" style="4"/>
    <col min="3841" max="3841" width="14.140625" style="4" customWidth="1"/>
    <col min="3842" max="3842" width="9" style="4" customWidth="1"/>
    <col min="3843" max="3844" width="13.140625" style="4" customWidth="1"/>
    <col min="3845" max="3845" width="9" style="4" customWidth="1"/>
    <col min="3846" max="3846" width="13.140625" style="4" customWidth="1"/>
    <col min="3847" max="3847" width="9" style="4" customWidth="1"/>
    <col min="3848" max="3848" width="8.140625" style="4" customWidth="1"/>
    <col min="3849" max="3849" width="5.28515625" style="4" customWidth="1"/>
    <col min="3850" max="3850" width="5.5703125" style="4" customWidth="1"/>
    <col min="3851" max="3851" width="7.42578125" style="4" customWidth="1"/>
    <col min="3852" max="3852" width="4.140625" style="4" customWidth="1"/>
    <col min="3853" max="3853" width="6" style="4" customWidth="1"/>
    <col min="3854" max="3854" width="4.140625" style="4" customWidth="1"/>
    <col min="3855" max="3855" width="10.42578125" style="4" customWidth="1"/>
    <col min="3856" max="3856" width="15.28515625" style="4" customWidth="1"/>
    <col min="3857" max="4096" width="9.140625" style="4"/>
    <col min="4097" max="4097" width="14.140625" style="4" customWidth="1"/>
    <col min="4098" max="4098" width="9" style="4" customWidth="1"/>
    <col min="4099" max="4100" width="13.140625" style="4" customWidth="1"/>
    <col min="4101" max="4101" width="9" style="4" customWidth="1"/>
    <col min="4102" max="4102" width="13.140625" style="4" customWidth="1"/>
    <col min="4103" max="4103" width="9" style="4" customWidth="1"/>
    <col min="4104" max="4104" width="8.140625" style="4" customWidth="1"/>
    <col min="4105" max="4105" width="5.28515625" style="4" customWidth="1"/>
    <col min="4106" max="4106" width="5.5703125" style="4" customWidth="1"/>
    <col min="4107" max="4107" width="7.42578125" style="4" customWidth="1"/>
    <col min="4108" max="4108" width="4.140625" style="4" customWidth="1"/>
    <col min="4109" max="4109" width="6" style="4" customWidth="1"/>
    <col min="4110" max="4110" width="4.140625" style="4" customWidth="1"/>
    <col min="4111" max="4111" width="10.42578125" style="4" customWidth="1"/>
    <col min="4112" max="4112" width="15.28515625" style="4" customWidth="1"/>
    <col min="4113" max="4352" width="9.140625" style="4"/>
    <col min="4353" max="4353" width="14.140625" style="4" customWidth="1"/>
    <col min="4354" max="4354" width="9" style="4" customWidth="1"/>
    <col min="4355" max="4356" width="13.140625" style="4" customWidth="1"/>
    <col min="4357" max="4357" width="9" style="4" customWidth="1"/>
    <col min="4358" max="4358" width="13.140625" style="4" customWidth="1"/>
    <col min="4359" max="4359" width="9" style="4" customWidth="1"/>
    <col min="4360" max="4360" width="8.140625" style="4" customWidth="1"/>
    <col min="4361" max="4361" width="5.28515625" style="4" customWidth="1"/>
    <col min="4362" max="4362" width="5.5703125" style="4" customWidth="1"/>
    <col min="4363" max="4363" width="7.42578125" style="4" customWidth="1"/>
    <col min="4364" max="4364" width="4.140625" style="4" customWidth="1"/>
    <col min="4365" max="4365" width="6" style="4" customWidth="1"/>
    <col min="4366" max="4366" width="4.140625" style="4" customWidth="1"/>
    <col min="4367" max="4367" width="10.42578125" style="4" customWidth="1"/>
    <col min="4368" max="4368" width="15.28515625" style="4" customWidth="1"/>
    <col min="4369" max="4608" width="9.140625" style="4"/>
    <col min="4609" max="4609" width="14.140625" style="4" customWidth="1"/>
    <col min="4610" max="4610" width="9" style="4" customWidth="1"/>
    <col min="4611" max="4612" width="13.140625" style="4" customWidth="1"/>
    <col min="4613" max="4613" width="9" style="4" customWidth="1"/>
    <col min="4614" max="4614" width="13.140625" style="4" customWidth="1"/>
    <col min="4615" max="4615" width="9" style="4" customWidth="1"/>
    <col min="4616" max="4616" width="8.140625" style="4" customWidth="1"/>
    <col min="4617" max="4617" width="5.28515625" style="4" customWidth="1"/>
    <col min="4618" max="4618" width="5.5703125" style="4" customWidth="1"/>
    <col min="4619" max="4619" width="7.42578125" style="4" customWidth="1"/>
    <col min="4620" max="4620" width="4.140625" style="4" customWidth="1"/>
    <col min="4621" max="4621" width="6" style="4" customWidth="1"/>
    <col min="4622" max="4622" width="4.140625" style="4" customWidth="1"/>
    <col min="4623" max="4623" width="10.42578125" style="4" customWidth="1"/>
    <col min="4624" max="4624" width="15.28515625" style="4" customWidth="1"/>
    <col min="4625" max="4864" width="9.140625" style="4"/>
    <col min="4865" max="4865" width="14.140625" style="4" customWidth="1"/>
    <col min="4866" max="4866" width="9" style="4" customWidth="1"/>
    <col min="4867" max="4868" width="13.140625" style="4" customWidth="1"/>
    <col min="4869" max="4869" width="9" style="4" customWidth="1"/>
    <col min="4870" max="4870" width="13.140625" style="4" customWidth="1"/>
    <col min="4871" max="4871" width="9" style="4" customWidth="1"/>
    <col min="4872" max="4872" width="8.140625" style="4" customWidth="1"/>
    <col min="4873" max="4873" width="5.28515625" style="4" customWidth="1"/>
    <col min="4874" max="4874" width="5.5703125" style="4" customWidth="1"/>
    <col min="4875" max="4875" width="7.42578125" style="4" customWidth="1"/>
    <col min="4876" max="4876" width="4.140625" style="4" customWidth="1"/>
    <col min="4877" max="4877" width="6" style="4" customWidth="1"/>
    <col min="4878" max="4878" width="4.140625" style="4" customWidth="1"/>
    <col min="4879" max="4879" width="10.42578125" style="4" customWidth="1"/>
    <col min="4880" max="4880" width="15.28515625" style="4" customWidth="1"/>
    <col min="4881" max="5120" width="9.140625" style="4"/>
    <col min="5121" max="5121" width="14.140625" style="4" customWidth="1"/>
    <col min="5122" max="5122" width="9" style="4" customWidth="1"/>
    <col min="5123" max="5124" width="13.140625" style="4" customWidth="1"/>
    <col min="5125" max="5125" width="9" style="4" customWidth="1"/>
    <col min="5126" max="5126" width="13.140625" style="4" customWidth="1"/>
    <col min="5127" max="5127" width="9" style="4" customWidth="1"/>
    <col min="5128" max="5128" width="8.140625" style="4" customWidth="1"/>
    <col min="5129" max="5129" width="5.28515625" style="4" customWidth="1"/>
    <col min="5130" max="5130" width="5.5703125" style="4" customWidth="1"/>
    <col min="5131" max="5131" width="7.42578125" style="4" customWidth="1"/>
    <col min="5132" max="5132" width="4.140625" style="4" customWidth="1"/>
    <col min="5133" max="5133" width="6" style="4" customWidth="1"/>
    <col min="5134" max="5134" width="4.140625" style="4" customWidth="1"/>
    <col min="5135" max="5135" width="10.42578125" style="4" customWidth="1"/>
    <col min="5136" max="5136" width="15.28515625" style="4" customWidth="1"/>
    <col min="5137" max="5376" width="9.140625" style="4"/>
    <col min="5377" max="5377" width="14.140625" style="4" customWidth="1"/>
    <col min="5378" max="5378" width="9" style="4" customWidth="1"/>
    <col min="5379" max="5380" width="13.140625" style="4" customWidth="1"/>
    <col min="5381" max="5381" width="9" style="4" customWidth="1"/>
    <col min="5382" max="5382" width="13.140625" style="4" customWidth="1"/>
    <col min="5383" max="5383" width="9" style="4" customWidth="1"/>
    <col min="5384" max="5384" width="8.140625" style="4" customWidth="1"/>
    <col min="5385" max="5385" width="5.28515625" style="4" customWidth="1"/>
    <col min="5386" max="5386" width="5.5703125" style="4" customWidth="1"/>
    <col min="5387" max="5387" width="7.42578125" style="4" customWidth="1"/>
    <col min="5388" max="5388" width="4.140625" style="4" customWidth="1"/>
    <col min="5389" max="5389" width="6" style="4" customWidth="1"/>
    <col min="5390" max="5390" width="4.140625" style="4" customWidth="1"/>
    <col min="5391" max="5391" width="10.42578125" style="4" customWidth="1"/>
    <col min="5392" max="5392" width="15.28515625" style="4" customWidth="1"/>
    <col min="5393" max="5632" width="9.140625" style="4"/>
    <col min="5633" max="5633" width="14.140625" style="4" customWidth="1"/>
    <col min="5634" max="5634" width="9" style="4" customWidth="1"/>
    <col min="5635" max="5636" width="13.140625" style="4" customWidth="1"/>
    <col min="5637" max="5637" width="9" style="4" customWidth="1"/>
    <col min="5638" max="5638" width="13.140625" style="4" customWidth="1"/>
    <col min="5639" max="5639" width="9" style="4" customWidth="1"/>
    <col min="5640" max="5640" width="8.140625" style="4" customWidth="1"/>
    <col min="5641" max="5641" width="5.28515625" style="4" customWidth="1"/>
    <col min="5642" max="5642" width="5.5703125" style="4" customWidth="1"/>
    <col min="5643" max="5643" width="7.42578125" style="4" customWidth="1"/>
    <col min="5644" max="5644" width="4.140625" style="4" customWidth="1"/>
    <col min="5645" max="5645" width="6" style="4" customWidth="1"/>
    <col min="5646" max="5646" width="4.140625" style="4" customWidth="1"/>
    <col min="5647" max="5647" width="10.42578125" style="4" customWidth="1"/>
    <col min="5648" max="5648" width="15.28515625" style="4" customWidth="1"/>
    <col min="5649" max="5888" width="9.140625" style="4"/>
    <col min="5889" max="5889" width="14.140625" style="4" customWidth="1"/>
    <col min="5890" max="5890" width="9" style="4" customWidth="1"/>
    <col min="5891" max="5892" width="13.140625" style="4" customWidth="1"/>
    <col min="5893" max="5893" width="9" style="4" customWidth="1"/>
    <col min="5894" max="5894" width="13.140625" style="4" customWidth="1"/>
    <col min="5895" max="5895" width="9" style="4" customWidth="1"/>
    <col min="5896" max="5896" width="8.140625" style="4" customWidth="1"/>
    <col min="5897" max="5897" width="5.28515625" style="4" customWidth="1"/>
    <col min="5898" max="5898" width="5.5703125" style="4" customWidth="1"/>
    <col min="5899" max="5899" width="7.42578125" style="4" customWidth="1"/>
    <col min="5900" max="5900" width="4.140625" style="4" customWidth="1"/>
    <col min="5901" max="5901" width="6" style="4" customWidth="1"/>
    <col min="5902" max="5902" width="4.140625" style="4" customWidth="1"/>
    <col min="5903" max="5903" width="10.42578125" style="4" customWidth="1"/>
    <col min="5904" max="5904" width="15.28515625" style="4" customWidth="1"/>
    <col min="5905" max="6144" width="9.140625" style="4"/>
    <col min="6145" max="6145" width="14.140625" style="4" customWidth="1"/>
    <col min="6146" max="6146" width="9" style="4" customWidth="1"/>
    <col min="6147" max="6148" width="13.140625" style="4" customWidth="1"/>
    <col min="6149" max="6149" width="9" style="4" customWidth="1"/>
    <col min="6150" max="6150" width="13.140625" style="4" customWidth="1"/>
    <col min="6151" max="6151" width="9" style="4" customWidth="1"/>
    <col min="6152" max="6152" width="8.140625" style="4" customWidth="1"/>
    <col min="6153" max="6153" width="5.28515625" style="4" customWidth="1"/>
    <col min="6154" max="6154" width="5.5703125" style="4" customWidth="1"/>
    <col min="6155" max="6155" width="7.42578125" style="4" customWidth="1"/>
    <col min="6156" max="6156" width="4.140625" style="4" customWidth="1"/>
    <col min="6157" max="6157" width="6" style="4" customWidth="1"/>
    <col min="6158" max="6158" width="4.140625" style="4" customWidth="1"/>
    <col min="6159" max="6159" width="10.42578125" style="4" customWidth="1"/>
    <col min="6160" max="6160" width="15.28515625" style="4" customWidth="1"/>
    <col min="6161" max="6400" width="9.140625" style="4"/>
    <col min="6401" max="6401" width="14.140625" style="4" customWidth="1"/>
    <col min="6402" max="6402" width="9" style="4" customWidth="1"/>
    <col min="6403" max="6404" width="13.140625" style="4" customWidth="1"/>
    <col min="6405" max="6405" width="9" style="4" customWidth="1"/>
    <col min="6406" max="6406" width="13.140625" style="4" customWidth="1"/>
    <col min="6407" max="6407" width="9" style="4" customWidth="1"/>
    <col min="6408" max="6408" width="8.140625" style="4" customWidth="1"/>
    <col min="6409" max="6409" width="5.28515625" style="4" customWidth="1"/>
    <col min="6410" max="6410" width="5.5703125" style="4" customWidth="1"/>
    <col min="6411" max="6411" width="7.42578125" style="4" customWidth="1"/>
    <col min="6412" max="6412" width="4.140625" style="4" customWidth="1"/>
    <col min="6413" max="6413" width="6" style="4" customWidth="1"/>
    <col min="6414" max="6414" width="4.140625" style="4" customWidth="1"/>
    <col min="6415" max="6415" width="10.42578125" style="4" customWidth="1"/>
    <col min="6416" max="6416" width="15.28515625" style="4" customWidth="1"/>
    <col min="6417" max="6656" width="9.140625" style="4"/>
    <col min="6657" max="6657" width="14.140625" style="4" customWidth="1"/>
    <col min="6658" max="6658" width="9" style="4" customWidth="1"/>
    <col min="6659" max="6660" width="13.140625" style="4" customWidth="1"/>
    <col min="6661" max="6661" width="9" style="4" customWidth="1"/>
    <col min="6662" max="6662" width="13.140625" style="4" customWidth="1"/>
    <col min="6663" max="6663" width="9" style="4" customWidth="1"/>
    <col min="6664" max="6664" width="8.140625" style="4" customWidth="1"/>
    <col min="6665" max="6665" width="5.28515625" style="4" customWidth="1"/>
    <col min="6666" max="6666" width="5.5703125" style="4" customWidth="1"/>
    <col min="6667" max="6667" width="7.42578125" style="4" customWidth="1"/>
    <col min="6668" max="6668" width="4.140625" style="4" customWidth="1"/>
    <col min="6669" max="6669" width="6" style="4" customWidth="1"/>
    <col min="6670" max="6670" width="4.140625" style="4" customWidth="1"/>
    <col min="6671" max="6671" width="10.42578125" style="4" customWidth="1"/>
    <col min="6672" max="6672" width="15.28515625" style="4" customWidth="1"/>
    <col min="6673" max="6912" width="9.140625" style="4"/>
    <col min="6913" max="6913" width="14.140625" style="4" customWidth="1"/>
    <col min="6914" max="6914" width="9" style="4" customWidth="1"/>
    <col min="6915" max="6916" width="13.140625" style="4" customWidth="1"/>
    <col min="6917" max="6917" width="9" style="4" customWidth="1"/>
    <col min="6918" max="6918" width="13.140625" style="4" customWidth="1"/>
    <col min="6919" max="6919" width="9" style="4" customWidth="1"/>
    <col min="6920" max="6920" width="8.140625" style="4" customWidth="1"/>
    <col min="6921" max="6921" width="5.28515625" style="4" customWidth="1"/>
    <col min="6922" max="6922" width="5.5703125" style="4" customWidth="1"/>
    <col min="6923" max="6923" width="7.42578125" style="4" customWidth="1"/>
    <col min="6924" max="6924" width="4.140625" style="4" customWidth="1"/>
    <col min="6925" max="6925" width="6" style="4" customWidth="1"/>
    <col min="6926" max="6926" width="4.140625" style="4" customWidth="1"/>
    <col min="6927" max="6927" width="10.42578125" style="4" customWidth="1"/>
    <col min="6928" max="6928" width="15.28515625" style="4" customWidth="1"/>
    <col min="6929" max="7168" width="9.140625" style="4"/>
    <col min="7169" max="7169" width="14.140625" style="4" customWidth="1"/>
    <col min="7170" max="7170" width="9" style="4" customWidth="1"/>
    <col min="7171" max="7172" width="13.140625" style="4" customWidth="1"/>
    <col min="7173" max="7173" width="9" style="4" customWidth="1"/>
    <col min="7174" max="7174" width="13.140625" style="4" customWidth="1"/>
    <col min="7175" max="7175" width="9" style="4" customWidth="1"/>
    <col min="7176" max="7176" width="8.140625" style="4" customWidth="1"/>
    <col min="7177" max="7177" width="5.28515625" style="4" customWidth="1"/>
    <col min="7178" max="7178" width="5.5703125" style="4" customWidth="1"/>
    <col min="7179" max="7179" width="7.42578125" style="4" customWidth="1"/>
    <col min="7180" max="7180" width="4.140625" style="4" customWidth="1"/>
    <col min="7181" max="7181" width="6" style="4" customWidth="1"/>
    <col min="7182" max="7182" width="4.140625" style="4" customWidth="1"/>
    <col min="7183" max="7183" width="10.42578125" style="4" customWidth="1"/>
    <col min="7184" max="7184" width="15.28515625" style="4" customWidth="1"/>
    <col min="7185" max="7424" width="9.140625" style="4"/>
    <col min="7425" max="7425" width="14.140625" style="4" customWidth="1"/>
    <col min="7426" max="7426" width="9" style="4" customWidth="1"/>
    <col min="7427" max="7428" width="13.140625" style="4" customWidth="1"/>
    <col min="7429" max="7429" width="9" style="4" customWidth="1"/>
    <col min="7430" max="7430" width="13.140625" style="4" customWidth="1"/>
    <col min="7431" max="7431" width="9" style="4" customWidth="1"/>
    <col min="7432" max="7432" width="8.140625" style="4" customWidth="1"/>
    <col min="7433" max="7433" width="5.28515625" style="4" customWidth="1"/>
    <col min="7434" max="7434" width="5.5703125" style="4" customWidth="1"/>
    <col min="7435" max="7435" width="7.42578125" style="4" customWidth="1"/>
    <col min="7436" max="7436" width="4.140625" style="4" customWidth="1"/>
    <col min="7437" max="7437" width="6" style="4" customWidth="1"/>
    <col min="7438" max="7438" width="4.140625" style="4" customWidth="1"/>
    <col min="7439" max="7439" width="10.42578125" style="4" customWidth="1"/>
    <col min="7440" max="7440" width="15.28515625" style="4" customWidth="1"/>
    <col min="7441" max="7680" width="9.140625" style="4"/>
    <col min="7681" max="7681" width="14.140625" style="4" customWidth="1"/>
    <col min="7682" max="7682" width="9" style="4" customWidth="1"/>
    <col min="7683" max="7684" width="13.140625" style="4" customWidth="1"/>
    <col min="7685" max="7685" width="9" style="4" customWidth="1"/>
    <col min="7686" max="7686" width="13.140625" style="4" customWidth="1"/>
    <col min="7687" max="7687" width="9" style="4" customWidth="1"/>
    <col min="7688" max="7688" width="8.140625" style="4" customWidth="1"/>
    <col min="7689" max="7689" width="5.28515625" style="4" customWidth="1"/>
    <col min="7690" max="7690" width="5.5703125" style="4" customWidth="1"/>
    <col min="7691" max="7691" width="7.42578125" style="4" customWidth="1"/>
    <col min="7692" max="7692" width="4.140625" style="4" customWidth="1"/>
    <col min="7693" max="7693" width="6" style="4" customWidth="1"/>
    <col min="7694" max="7694" width="4.140625" style="4" customWidth="1"/>
    <col min="7695" max="7695" width="10.42578125" style="4" customWidth="1"/>
    <col min="7696" max="7696" width="15.28515625" style="4" customWidth="1"/>
    <col min="7697" max="7936" width="9.140625" style="4"/>
    <col min="7937" max="7937" width="14.140625" style="4" customWidth="1"/>
    <col min="7938" max="7938" width="9" style="4" customWidth="1"/>
    <col min="7939" max="7940" width="13.140625" style="4" customWidth="1"/>
    <col min="7941" max="7941" width="9" style="4" customWidth="1"/>
    <col min="7942" max="7942" width="13.140625" style="4" customWidth="1"/>
    <col min="7943" max="7943" width="9" style="4" customWidth="1"/>
    <col min="7944" max="7944" width="8.140625" style="4" customWidth="1"/>
    <col min="7945" max="7945" width="5.28515625" style="4" customWidth="1"/>
    <col min="7946" max="7946" width="5.5703125" style="4" customWidth="1"/>
    <col min="7947" max="7947" width="7.42578125" style="4" customWidth="1"/>
    <col min="7948" max="7948" width="4.140625" style="4" customWidth="1"/>
    <col min="7949" max="7949" width="6" style="4" customWidth="1"/>
    <col min="7950" max="7950" width="4.140625" style="4" customWidth="1"/>
    <col min="7951" max="7951" width="10.42578125" style="4" customWidth="1"/>
    <col min="7952" max="7952" width="15.28515625" style="4" customWidth="1"/>
    <col min="7953" max="8192" width="9.140625" style="4"/>
    <col min="8193" max="8193" width="14.140625" style="4" customWidth="1"/>
    <col min="8194" max="8194" width="9" style="4" customWidth="1"/>
    <col min="8195" max="8196" width="13.140625" style="4" customWidth="1"/>
    <col min="8197" max="8197" width="9" style="4" customWidth="1"/>
    <col min="8198" max="8198" width="13.140625" style="4" customWidth="1"/>
    <col min="8199" max="8199" width="9" style="4" customWidth="1"/>
    <col min="8200" max="8200" width="8.140625" style="4" customWidth="1"/>
    <col min="8201" max="8201" width="5.28515625" style="4" customWidth="1"/>
    <col min="8202" max="8202" width="5.5703125" style="4" customWidth="1"/>
    <col min="8203" max="8203" width="7.42578125" style="4" customWidth="1"/>
    <col min="8204" max="8204" width="4.140625" style="4" customWidth="1"/>
    <col min="8205" max="8205" width="6" style="4" customWidth="1"/>
    <col min="8206" max="8206" width="4.140625" style="4" customWidth="1"/>
    <col min="8207" max="8207" width="10.42578125" style="4" customWidth="1"/>
    <col min="8208" max="8208" width="15.28515625" style="4" customWidth="1"/>
    <col min="8209" max="8448" width="9.140625" style="4"/>
    <col min="8449" max="8449" width="14.140625" style="4" customWidth="1"/>
    <col min="8450" max="8450" width="9" style="4" customWidth="1"/>
    <col min="8451" max="8452" width="13.140625" style="4" customWidth="1"/>
    <col min="8453" max="8453" width="9" style="4" customWidth="1"/>
    <col min="8454" max="8454" width="13.140625" style="4" customWidth="1"/>
    <col min="8455" max="8455" width="9" style="4" customWidth="1"/>
    <col min="8456" max="8456" width="8.140625" style="4" customWidth="1"/>
    <col min="8457" max="8457" width="5.28515625" style="4" customWidth="1"/>
    <col min="8458" max="8458" width="5.5703125" style="4" customWidth="1"/>
    <col min="8459" max="8459" width="7.42578125" style="4" customWidth="1"/>
    <col min="8460" max="8460" width="4.140625" style="4" customWidth="1"/>
    <col min="8461" max="8461" width="6" style="4" customWidth="1"/>
    <col min="8462" max="8462" width="4.140625" style="4" customWidth="1"/>
    <col min="8463" max="8463" width="10.42578125" style="4" customWidth="1"/>
    <col min="8464" max="8464" width="15.28515625" style="4" customWidth="1"/>
    <col min="8465" max="8704" width="9.140625" style="4"/>
    <col min="8705" max="8705" width="14.140625" style="4" customWidth="1"/>
    <col min="8706" max="8706" width="9" style="4" customWidth="1"/>
    <col min="8707" max="8708" width="13.140625" style="4" customWidth="1"/>
    <col min="8709" max="8709" width="9" style="4" customWidth="1"/>
    <col min="8710" max="8710" width="13.140625" style="4" customWidth="1"/>
    <col min="8711" max="8711" width="9" style="4" customWidth="1"/>
    <col min="8712" max="8712" width="8.140625" style="4" customWidth="1"/>
    <col min="8713" max="8713" width="5.28515625" style="4" customWidth="1"/>
    <col min="8714" max="8714" width="5.5703125" style="4" customWidth="1"/>
    <col min="8715" max="8715" width="7.42578125" style="4" customWidth="1"/>
    <col min="8716" max="8716" width="4.140625" style="4" customWidth="1"/>
    <col min="8717" max="8717" width="6" style="4" customWidth="1"/>
    <col min="8718" max="8718" width="4.140625" style="4" customWidth="1"/>
    <col min="8719" max="8719" width="10.42578125" style="4" customWidth="1"/>
    <col min="8720" max="8720" width="15.28515625" style="4" customWidth="1"/>
    <col min="8721" max="8960" width="9.140625" style="4"/>
    <col min="8961" max="8961" width="14.140625" style="4" customWidth="1"/>
    <col min="8962" max="8962" width="9" style="4" customWidth="1"/>
    <col min="8963" max="8964" width="13.140625" style="4" customWidth="1"/>
    <col min="8965" max="8965" width="9" style="4" customWidth="1"/>
    <col min="8966" max="8966" width="13.140625" style="4" customWidth="1"/>
    <col min="8967" max="8967" width="9" style="4" customWidth="1"/>
    <col min="8968" max="8968" width="8.140625" style="4" customWidth="1"/>
    <col min="8969" max="8969" width="5.28515625" style="4" customWidth="1"/>
    <col min="8970" max="8970" width="5.5703125" style="4" customWidth="1"/>
    <col min="8971" max="8971" width="7.42578125" style="4" customWidth="1"/>
    <col min="8972" max="8972" width="4.140625" style="4" customWidth="1"/>
    <col min="8973" max="8973" width="6" style="4" customWidth="1"/>
    <col min="8974" max="8974" width="4.140625" style="4" customWidth="1"/>
    <col min="8975" max="8975" width="10.42578125" style="4" customWidth="1"/>
    <col min="8976" max="8976" width="15.28515625" style="4" customWidth="1"/>
    <col min="8977" max="9216" width="9.140625" style="4"/>
    <col min="9217" max="9217" width="14.140625" style="4" customWidth="1"/>
    <col min="9218" max="9218" width="9" style="4" customWidth="1"/>
    <col min="9219" max="9220" width="13.140625" style="4" customWidth="1"/>
    <col min="9221" max="9221" width="9" style="4" customWidth="1"/>
    <col min="9222" max="9222" width="13.140625" style="4" customWidth="1"/>
    <col min="9223" max="9223" width="9" style="4" customWidth="1"/>
    <col min="9224" max="9224" width="8.140625" style="4" customWidth="1"/>
    <col min="9225" max="9225" width="5.28515625" style="4" customWidth="1"/>
    <col min="9226" max="9226" width="5.5703125" style="4" customWidth="1"/>
    <col min="9227" max="9227" width="7.42578125" style="4" customWidth="1"/>
    <col min="9228" max="9228" width="4.140625" style="4" customWidth="1"/>
    <col min="9229" max="9229" width="6" style="4" customWidth="1"/>
    <col min="9230" max="9230" width="4.140625" style="4" customWidth="1"/>
    <col min="9231" max="9231" width="10.42578125" style="4" customWidth="1"/>
    <col min="9232" max="9232" width="15.28515625" style="4" customWidth="1"/>
    <col min="9233" max="9472" width="9.140625" style="4"/>
    <col min="9473" max="9473" width="14.140625" style="4" customWidth="1"/>
    <col min="9474" max="9474" width="9" style="4" customWidth="1"/>
    <col min="9475" max="9476" width="13.140625" style="4" customWidth="1"/>
    <col min="9477" max="9477" width="9" style="4" customWidth="1"/>
    <col min="9478" max="9478" width="13.140625" style="4" customWidth="1"/>
    <col min="9479" max="9479" width="9" style="4" customWidth="1"/>
    <col min="9480" max="9480" width="8.140625" style="4" customWidth="1"/>
    <col min="9481" max="9481" width="5.28515625" style="4" customWidth="1"/>
    <col min="9482" max="9482" width="5.5703125" style="4" customWidth="1"/>
    <col min="9483" max="9483" width="7.42578125" style="4" customWidth="1"/>
    <col min="9484" max="9484" width="4.140625" style="4" customWidth="1"/>
    <col min="9485" max="9485" width="6" style="4" customWidth="1"/>
    <col min="9486" max="9486" width="4.140625" style="4" customWidth="1"/>
    <col min="9487" max="9487" width="10.42578125" style="4" customWidth="1"/>
    <col min="9488" max="9488" width="15.28515625" style="4" customWidth="1"/>
    <col min="9489" max="9728" width="9.140625" style="4"/>
    <col min="9729" max="9729" width="14.140625" style="4" customWidth="1"/>
    <col min="9730" max="9730" width="9" style="4" customWidth="1"/>
    <col min="9731" max="9732" width="13.140625" style="4" customWidth="1"/>
    <col min="9733" max="9733" width="9" style="4" customWidth="1"/>
    <col min="9734" max="9734" width="13.140625" style="4" customWidth="1"/>
    <col min="9735" max="9735" width="9" style="4" customWidth="1"/>
    <col min="9736" max="9736" width="8.140625" style="4" customWidth="1"/>
    <col min="9737" max="9737" width="5.28515625" style="4" customWidth="1"/>
    <col min="9738" max="9738" width="5.5703125" style="4" customWidth="1"/>
    <col min="9739" max="9739" width="7.42578125" style="4" customWidth="1"/>
    <col min="9740" max="9740" width="4.140625" style="4" customWidth="1"/>
    <col min="9741" max="9741" width="6" style="4" customWidth="1"/>
    <col min="9742" max="9742" width="4.140625" style="4" customWidth="1"/>
    <col min="9743" max="9743" width="10.42578125" style="4" customWidth="1"/>
    <col min="9744" max="9744" width="15.28515625" style="4" customWidth="1"/>
    <col min="9745" max="9984" width="9.140625" style="4"/>
    <col min="9985" max="9985" width="14.140625" style="4" customWidth="1"/>
    <col min="9986" max="9986" width="9" style="4" customWidth="1"/>
    <col min="9987" max="9988" width="13.140625" style="4" customWidth="1"/>
    <col min="9989" max="9989" width="9" style="4" customWidth="1"/>
    <col min="9990" max="9990" width="13.140625" style="4" customWidth="1"/>
    <col min="9991" max="9991" width="9" style="4" customWidth="1"/>
    <col min="9992" max="9992" width="8.140625" style="4" customWidth="1"/>
    <col min="9993" max="9993" width="5.28515625" style="4" customWidth="1"/>
    <col min="9994" max="9994" width="5.5703125" style="4" customWidth="1"/>
    <col min="9995" max="9995" width="7.42578125" style="4" customWidth="1"/>
    <col min="9996" max="9996" width="4.140625" style="4" customWidth="1"/>
    <col min="9997" max="9997" width="6" style="4" customWidth="1"/>
    <col min="9998" max="9998" width="4.140625" style="4" customWidth="1"/>
    <col min="9999" max="9999" width="10.42578125" style="4" customWidth="1"/>
    <col min="10000" max="10000" width="15.28515625" style="4" customWidth="1"/>
    <col min="10001" max="10240" width="9.140625" style="4"/>
    <col min="10241" max="10241" width="14.140625" style="4" customWidth="1"/>
    <col min="10242" max="10242" width="9" style="4" customWidth="1"/>
    <col min="10243" max="10244" width="13.140625" style="4" customWidth="1"/>
    <col min="10245" max="10245" width="9" style="4" customWidth="1"/>
    <col min="10246" max="10246" width="13.140625" style="4" customWidth="1"/>
    <col min="10247" max="10247" width="9" style="4" customWidth="1"/>
    <col min="10248" max="10248" width="8.140625" style="4" customWidth="1"/>
    <col min="10249" max="10249" width="5.28515625" style="4" customWidth="1"/>
    <col min="10250" max="10250" width="5.5703125" style="4" customWidth="1"/>
    <col min="10251" max="10251" width="7.42578125" style="4" customWidth="1"/>
    <col min="10252" max="10252" width="4.140625" style="4" customWidth="1"/>
    <col min="10253" max="10253" width="6" style="4" customWidth="1"/>
    <col min="10254" max="10254" width="4.140625" style="4" customWidth="1"/>
    <col min="10255" max="10255" width="10.42578125" style="4" customWidth="1"/>
    <col min="10256" max="10256" width="15.28515625" style="4" customWidth="1"/>
    <col min="10257" max="10496" width="9.140625" style="4"/>
    <col min="10497" max="10497" width="14.140625" style="4" customWidth="1"/>
    <col min="10498" max="10498" width="9" style="4" customWidth="1"/>
    <col min="10499" max="10500" width="13.140625" style="4" customWidth="1"/>
    <col min="10501" max="10501" width="9" style="4" customWidth="1"/>
    <col min="10502" max="10502" width="13.140625" style="4" customWidth="1"/>
    <col min="10503" max="10503" width="9" style="4" customWidth="1"/>
    <col min="10504" max="10504" width="8.140625" style="4" customWidth="1"/>
    <col min="10505" max="10505" width="5.28515625" style="4" customWidth="1"/>
    <col min="10506" max="10506" width="5.5703125" style="4" customWidth="1"/>
    <col min="10507" max="10507" width="7.42578125" style="4" customWidth="1"/>
    <col min="10508" max="10508" width="4.140625" style="4" customWidth="1"/>
    <col min="10509" max="10509" width="6" style="4" customWidth="1"/>
    <col min="10510" max="10510" width="4.140625" style="4" customWidth="1"/>
    <col min="10511" max="10511" width="10.42578125" style="4" customWidth="1"/>
    <col min="10512" max="10512" width="15.28515625" style="4" customWidth="1"/>
    <col min="10513" max="10752" width="9.140625" style="4"/>
    <col min="10753" max="10753" width="14.140625" style="4" customWidth="1"/>
    <col min="10754" max="10754" width="9" style="4" customWidth="1"/>
    <col min="10755" max="10756" width="13.140625" style="4" customWidth="1"/>
    <col min="10757" max="10757" width="9" style="4" customWidth="1"/>
    <col min="10758" max="10758" width="13.140625" style="4" customWidth="1"/>
    <col min="10759" max="10759" width="9" style="4" customWidth="1"/>
    <col min="10760" max="10760" width="8.140625" style="4" customWidth="1"/>
    <col min="10761" max="10761" width="5.28515625" style="4" customWidth="1"/>
    <col min="10762" max="10762" width="5.5703125" style="4" customWidth="1"/>
    <col min="10763" max="10763" width="7.42578125" style="4" customWidth="1"/>
    <col min="10764" max="10764" width="4.140625" style="4" customWidth="1"/>
    <col min="10765" max="10765" width="6" style="4" customWidth="1"/>
    <col min="10766" max="10766" width="4.140625" style="4" customWidth="1"/>
    <col min="10767" max="10767" width="10.42578125" style="4" customWidth="1"/>
    <col min="10768" max="10768" width="15.28515625" style="4" customWidth="1"/>
    <col min="10769" max="11008" width="9.140625" style="4"/>
    <col min="11009" max="11009" width="14.140625" style="4" customWidth="1"/>
    <col min="11010" max="11010" width="9" style="4" customWidth="1"/>
    <col min="11011" max="11012" width="13.140625" style="4" customWidth="1"/>
    <col min="11013" max="11013" width="9" style="4" customWidth="1"/>
    <col min="11014" max="11014" width="13.140625" style="4" customWidth="1"/>
    <col min="11015" max="11015" width="9" style="4" customWidth="1"/>
    <col min="11016" max="11016" width="8.140625" style="4" customWidth="1"/>
    <col min="11017" max="11017" width="5.28515625" style="4" customWidth="1"/>
    <col min="11018" max="11018" width="5.5703125" style="4" customWidth="1"/>
    <col min="11019" max="11019" width="7.42578125" style="4" customWidth="1"/>
    <col min="11020" max="11020" width="4.140625" style="4" customWidth="1"/>
    <col min="11021" max="11021" width="6" style="4" customWidth="1"/>
    <col min="11022" max="11022" width="4.140625" style="4" customWidth="1"/>
    <col min="11023" max="11023" width="10.42578125" style="4" customWidth="1"/>
    <col min="11024" max="11024" width="15.28515625" style="4" customWidth="1"/>
    <col min="11025" max="11264" width="9.140625" style="4"/>
    <col min="11265" max="11265" width="14.140625" style="4" customWidth="1"/>
    <col min="11266" max="11266" width="9" style="4" customWidth="1"/>
    <col min="11267" max="11268" width="13.140625" style="4" customWidth="1"/>
    <col min="11269" max="11269" width="9" style="4" customWidth="1"/>
    <col min="11270" max="11270" width="13.140625" style="4" customWidth="1"/>
    <col min="11271" max="11271" width="9" style="4" customWidth="1"/>
    <col min="11272" max="11272" width="8.140625" style="4" customWidth="1"/>
    <col min="11273" max="11273" width="5.28515625" style="4" customWidth="1"/>
    <col min="11274" max="11274" width="5.5703125" style="4" customWidth="1"/>
    <col min="11275" max="11275" width="7.42578125" style="4" customWidth="1"/>
    <col min="11276" max="11276" width="4.140625" style="4" customWidth="1"/>
    <col min="11277" max="11277" width="6" style="4" customWidth="1"/>
    <col min="11278" max="11278" width="4.140625" style="4" customWidth="1"/>
    <col min="11279" max="11279" width="10.42578125" style="4" customWidth="1"/>
    <col min="11280" max="11280" width="15.28515625" style="4" customWidth="1"/>
    <col min="11281" max="11520" width="9.140625" style="4"/>
    <col min="11521" max="11521" width="14.140625" style="4" customWidth="1"/>
    <col min="11522" max="11522" width="9" style="4" customWidth="1"/>
    <col min="11523" max="11524" width="13.140625" style="4" customWidth="1"/>
    <col min="11525" max="11525" width="9" style="4" customWidth="1"/>
    <col min="11526" max="11526" width="13.140625" style="4" customWidth="1"/>
    <col min="11527" max="11527" width="9" style="4" customWidth="1"/>
    <col min="11528" max="11528" width="8.140625" style="4" customWidth="1"/>
    <col min="11529" max="11529" width="5.28515625" style="4" customWidth="1"/>
    <col min="11530" max="11530" width="5.5703125" style="4" customWidth="1"/>
    <col min="11531" max="11531" width="7.42578125" style="4" customWidth="1"/>
    <col min="11532" max="11532" width="4.140625" style="4" customWidth="1"/>
    <col min="11533" max="11533" width="6" style="4" customWidth="1"/>
    <col min="11534" max="11534" width="4.140625" style="4" customWidth="1"/>
    <col min="11535" max="11535" width="10.42578125" style="4" customWidth="1"/>
    <col min="11536" max="11536" width="15.28515625" style="4" customWidth="1"/>
    <col min="11537" max="11776" width="9.140625" style="4"/>
    <col min="11777" max="11777" width="14.140625" style="4" customWidth="1"/>
    <col min="11778" max="11778" width="9" style="4" customWidth="1"/>
    <col min="11779" max="11780" width="13.140625" style="4" customWidth="1"/>
    <col min="11781" max="11781" width="9" style="4" customWidth="1"/>
    <col min="11782" max="11782" width="13.140625" style="4" customWidth="1"/>
    <col min="11783" max="11783" width="9" style="4" customWidth="1"/>
    <col min="11784" max="11784" width="8.140625" style="4" customWidth="1"/>
    <col min="11785" max="11785" width="5.28515625" style="4" customWidth="1"/>
    <col min="11786" max="11786" width="5.5703125" style="4" customWidth="1"/>
    <col min="11787" max="11787" width="7.42578125" style="4" customWidth="1"/>
    <col min="11788" max="11788" width="4.140625" style="4" customWidth="1"/>
    <col min="11789" max="11789" width="6" style="4" customWidth="1"/>
    <col min="11790" max="11790" width="4.140625" style="4" customWidth="1"/>
    <col min="11791" max="11791" width="10.42578125" style="4" customWidth="1"/>
    <col min="11792" max="11792" width="15.28515625" style="4" customWidth="1"/>
    <col min="11793" max="12032" width="9.140625" style="4"/>
    <col min="12033" max="12033" width="14.140625" style="4" customWidth="1"/>
    <col min="12034" max="12034" width="9" style="4" customWidth="1"/>
    <col min="12035" max="12036" width="13.140625" style="4" customWidth="1"/>
    <col min="12037" max="12037" width="9" style="4" customWidth="1"/>
    <col min="12038" max="12038" width="13.140625" style="4" customWidth="1"/>
    <col min="12039" max="12039" width="9" style="4" customWidth="1"/>
    <col min="12040" max="12040" width="8.140625" style="4" customWidth="1"/>
    <col min="12041" max="12041" width="5.28515625" style="4" customWidth="1"/>
    <col min="12042" max="12042" width="5.5703125" style="4" customWidth="1"/>
    <col min="12043" max="12043" width="7.42578125" style="4" customWidth="1"/>
    <col min="12044" max="12044" width="4.140625" style="4" customWidth="1"/>
    <col min="12045" max="12045" width="6" style="4" customWidth="1"/>
    <col min="12046" max="12046" width="4.140625" style="4" customWidth="1"/>
    <col min="12047" max="12047" width="10.42578125" style="4" customWidth="1"/>
    <col min="12048" max="12048" width="15.28515625" style="4" customWidth="1"/>
    <col min="12049" max="12288" width="9.140625" style="4"/>
    <col min="12289" max="12289" width="14.140625" style="4" customWidth="1"/>
    <col min="12290" max="12290" width="9" style="4" customWidth="1"/>
    <col min="12291" max="12292" width="13.140625" style="4" customWidth="1"/>
    <col min="12293" max="12293" width="9" style="4" customWidth="1"/>
    <col min="12294" max="12294" width="13.140625" style="4" customWidth="1"/>
    <col min="12295" max="12295" width="9" style="4" customWidth="1"/>
    <col min="12296" max="12296" width="8.140625" style="4" customWidth="1"/>
    <col min="12297" max="12297" width="5.28515625" style="4" customWidth="1"/>
    <col min="12298" max="12298" width="5.5703125" style="4" customWidth="1"/>
    <col min="12299" max="12299" width="7.42578125" style="4" customWidth="1"/>
    <col min="12300" max="12300" width="4.140625" style="4" customWidth="1"/>
    <col min="12301" max="12301" width="6" style="4" customWidth="1"/>
    <col min="12302" max="12302" width="4.140625" style="4" customWidth="1"/>
    <col min="12303" max="12303" width="10.42578125" style="4" customWidth="1"/>
    <col min="12304" max="12304" width="15.28515625" style="4" customWidth="1"/>
    <col min="12305" max="12544" width="9.140625" style="4"/>
    <col min="12545" max="12545" width="14.140625" style="4" customWidth="1"/>
    <col min="12546" max="12546" width="9" style="4" customWidth="1"/>
    <col min="12547" max="12548" width="13.140625" style="4" customWidth="1"/>
    <col min="12549" max="12549" width="9" style="4" customWidth="1"/>
    <col min="12550" max="12550" width="13.140625" style="4" customWidth="1"/>
    <col min="12551" max="12551" width="9" style="4" customWidth="1"/>
    <col min="12552" max="12552" width="8.140625" style="4" customWidth="1"/>
    <col min="12553" max="12553" width="5.28515625" style="4" customWidth="1"/>
    <col min="12554" max="12554" width="5.5703125" style="4" customWidth="1"/>
    <col min="12555" max="12555" width="7.42578125" style="4" customWidth="1"/>
    <col min="12556" max="12556" width="4.140625" style="4" customWidth="1"/>
    <col min="12557" max="12557" width="6" style="4" customWidth="1"/>
    <col min="12558" max="12558" width="4.140625" style="4" customWidth="1"/>
    <col min="12559" max="12559" width="10.42578125" style="4" customWidth="1"/>
    <col min="12560" max="12560" width="15.28515625" style="4" customWidth="1"/>
    <col min="12561" max="12800" width="9.140625" style="4"/>
    <col min="12801" max="12801" width="14.140625" style="4" customWidth="1"/>
    <col min="12802" max="12802" width="9" style="4" customWidth="1"/>
    <col min="12803" max="12804" width="13.140625" style="4" customWidth="1"/>
    <col min="12805" max="12805" width="9" style="4" customWidth="1"/>
    <col min="12806" max="12806" width="13.140625" style="4" customWidth="1"/>
    <col min="12807" max="12807" width="9" style="4" customWidth="1"/>
    <col min="12808" max="12808" width="8.140625" style="4" customWidth="1"/>
    <col min="12809" max="12809" width="5.28515625" style="4" customWidth="1"/>
    <col min="12810" max="12810" width="5.5703125" style="4" customWidth="1"/>
    <col min="12811" max="12811" width="7.42578125" style="4" customWidth="1"/>
    <col min="12812" max="12812" width="4.140625" style="4" customWidth="1"/>
    <col min="12813" max="12813" width="6" style="4" customWidth="1"/>
    <col min="12814" max="12814" width="4.140625" style="4" customWidth="1"/>
    <col min="12815" max="12815" width="10.42578125" style="4" customWidth="1"/>
    <col min="12816" max="12816" width="15.28515625" style="4" customWidth="1"/>
    <col min="12817" max="13056" width="9.140625" style="4"/>
    <col min="13057" max="13057" width="14.140625" style="4" customWidth="1"/>
    <col min="13058" max="13058" width="9" style="4" customWidth="1"/>
    <col min="13059" max="13060" width="13.140625" style="4" customWidth="1"/>
    <col min="13061" max="13061" width="9" style="4" customWidth="1"/>
    <col min="13062" max="13062" width="13.140625" style="4" customWidth="1"/>
    <col min="13063" max="13063" width="9" style="4" customWidth="1"/>
    <col min="13064" max="13064" width="8.140625" style="4" customWidth="1"/>
    <col min="13065" max="13065" width="5.28515625" style="4" customWidth="1"/>
    <col min="13066" max="13066" width="5.5703125" style="4" customWidth="1"/>
    <col min="13067" max="13067" width="7.42578125" style="4" customWidth="1"/>
    <col min="13068" max="13068" width="4.140625" style="4" customWidth="1"/>
    <col min="13069" max="13069" width="6" style="4" customWidth="1"/>
    <col min="13070" max="13070" width="4.140625" style="4" customWidth="1"/>
    <col min="13071" max="13071" width="10.42578125" style="4" customWidth="1"/>
    <col min="13072" max="13072" width="15.28515625" style="4" customWidth="1"/>
    <col min="13073" max="13312" width="9.140625" style="4"/>
    <col min="13313" max="13313" width="14.140625" style="4" customWidth="1"/>
    <col min="13314" max="13314" width="9" style="4" customWidth="1"/>
    <col min="13315" max="13316" width="13.140625" style="4" customWidth="1"/>
    <col min="13317" max="13317" width="9" style="4" customWidth="1"/>
    <col min="13318" max="13318" width="13.140625" style="4" customWidth="1"/>
    <col min="13319" max="13319" width="9" style="4" customWidth="1"/>
    <col min="13320" max="13320" width="8.140625" style="4" customWidth="1"/>
    <col min="13321" max="13321" width="5.28515625" style="4" customWidth="1"/>
    <col min="13322" max="13322" width="5.5703125" style="4" customWidth="1"/>
    <col min="13323" max="13323" width="7.42578125" style="4" customWidth="1"/>
    <col min="13324" max="13324" width="4.140625" style="4" customWidth="1"/>
    <col min="13325" max="13325" width="6" style="4" customWidth="1"/>
    <col min="13326" max="13326" width="4.140625" style="4" customWidth="1"/>
    <col min="13327" max="13327" width="10.42578125" style="4" customWidth="1"/>
    <col min="13328" max="13328" width="15.28515625" style="4" customWidth="1"/>
    <col min="13329" max="13568" width="9.140625" style="4"/>
    <col min="13569" max="13569" width="14.140625" style="4" customWidth="1"/>
    <col min="13570" max="13570" width="9" style="4" customWidth="1"/>
    <col min="13571" max="13572" width="13.140625" style="4" customWidth="1"/>
    <col min="13573" max="13573" width="9" style="4" customWidth="1"/>
    <col min="13574" max="13574" width="13.140625" style="4" customWidth="1"/>
    <col min="13575" max="13575" width="9" style="4" customWidth="1"/>
    <col min="13576" max="13576" width="8.140625" style="4" customWidth="1"/>
    <col min="13577" max="13577" width="5.28515625" style="4" customWidth="1"/>
    <col min="13578" max="13578" width="5.5703125" style="4" customWidth="1"/>
    <col min="13579" max="13579" width="7.42578125" style="4" customWidth="1"/>
    <col min="13580" max="13580" width="4.140625" style="4" customWidth="1"/>
    <col min="13581" max="13581" width="6" style="4" customWidth="1"/>
    <col min="13582" max="13582" width="4.140625" style="4" customWidth="1"/>
    <col min="13583" max="13583" width="10.42578125" style="4" customWidth="1"/>
    <col min="13584" max="13584" width="15.28515625" style="4" customWidth="1"/>
    <col min="13585" max="13824" width="9.140625" style="4"/>
    <col min="13825" max="13825" width="14.140625" style="4" customWidth="1"/>
    <col min="13826" max="13826" width="9" style="4" customWidth="1"/>
    <col min="13827" max="13828" width="13.140625" style="4" customWidth="1"/>
    <col min="13829" max="13829" width="9" style="4" customWidth="1"/>
    <col min="13830" max="13830" width="13.140625" style="4" customWidth="1"/>
    <col min="13831" max="13831" width="9" style="4" customWidth="1"/>
    <col min="13832" max="13832" width="8.140625" style="4" customWidth="1"/>
    <col min="13833" max="13833" width="5.28515625" style="4" customWidth="1"/>
    <col min="13834" max="13834" width="5.5703125" style="4" customWidth="1"/>
    <col min="13835" max="13835" width="7.42578125" style="4" customWidth="1"/>
    <col min="13836" max="13836" width="4.140625" style="4" customWidth="1"/>
    <col min="13837" max="13837" width="6" style="4" customWidth="1"/>
    <col min="13838" max="13838" width="4.140625" style="4" customWidth="1"/>
    <col min="13839" max="13839" width="10.42578125" style="4" customWidth="1"/>
    <col min="13840" max="13840" width="15.28515625" style="4" customWidth="1"/>
    <col min="13841" max="14080" width="9.140625" style="4"/>
    <col min="14081" max="14081" width="14.140625" style="4" customWidth="1"/>
    <col min="14082" max="14082" width="9" style="4" customWidth="1"/>
    <col min="14083" max="14084" width="13.140625" style="4" customWidth="1"/>
    <col min="14085" max="14085" width="9" style="4" customWidth="1"/>
    <col min="14086" max="14086" width="13.140625" style="4" customWidth="1"/>
    <col min="14087" max="14087" width="9" style="4" customWidth="1"/>
    <col min="14088" max="14088" width="8.140625" style="4" customWidth="1"/>
    <col min="14089" max="14089" width="5.28515625" style="4" customWidth="1"/>
    <col min="14090" max="14090" width="5.5703125" style="4" customWidth="1"/>
    <col min="14091" max="14091" width="7.42578125" style="4" customWidth="1"/>
    <col min="14092" max="14092" width="4.140625" style="4" customWidth="1"/>
    <col min="14093" max="14093" width="6" style="4" customWidth="1"/>
    <col min="14094" max="14094" width="4.140625" style="4" customWidth="1"/>
    <col min="14095" max="14095" width="10.42578125" style="4" customWidth="1"/>
    <col min="14096" max="14096" width="15.28515625" style="4" customWidth="1"/>
    <col min="14097" max="14336" width="9.140625" style="4"/>
    <col min="14337" max="14337" width="14.140625" style="4" customWidth="1"/>
    <col min="14338" max="14338" width="9" style="4" customWidth="1"/>
    <col min="14339" max="14340" width="13.140625" style="4" customWidth="1"/>
    <col min="14341" max="14341" width="9" style="4" customWidth="1"/>
    <col min="14342" max="14342" width="13.140625" style="4" customWidth="1"/>
    <col min="14343" max="14343" width="9" style="4" customWidth="1"/>
    <col min="14344" max="14344" width="8.140625" style="4" customWidth="1"/>
    <col min="14345" max="14345" width="5.28515625" style="4" customWidth="1"/>
    <col min="14346" max="14346" width="5.5703125" style="4" customWidth="1"/>
    <col min="14347" max="14347" width="7.42578125" style="4" customWidth="1"/>
    <col min="14348" max="14348" width="4.140625" style="4" customWidth="1"/>
    <col min="14349" max="14349" width="6" style="4" customWidth="1"/>
    <col min="14350" max="14350" width="4.140625" style="4" customWidth="1"/>
    <col min="14351" max="14351" width="10.42578125" style="4" customWidth="1"/>
    <col min="14352" max="14352" width="15.28515625" style="4" customWidth="1"/>
    <col min="14353" max="14592" width="9.140625" style="4"/>
    <col min="14593" max="14593" width="14.140625" style="4" customWidth="1"/>
    <col min="14594" max="14594" width="9" style="4" customWidth="1"/>
    <col min="14595" max="14596" width="13.140625" style="4" customWidth="1"/>
    <col min="14597" max="14597" width="9" style="4" customWidth="1"/>
    <col min="14598" max="14598" width="13.140625" style="4" customWidth="1"/>
    <col min="14599" max="14599" width="9" style="4" customWidth="1"/>
    <col min="14600" max="14600" width="8.140625" style="4" customWidth="1"/>
    <col min="14601" max="14601" width="5.28515625" style="4" customWidth="1"/>
    <col min="14602" max="14602" width="5.5703125" style="4" customWidth="1"/>
    <col min="14603" max="14603" width="7.42578125" style="4" customWidth="1"/>
    <col min="14604" max="14604" width="4.140625" style="4" customWidth="1"/>
    <col min="14605" max="14605" width="6" style="4" customWidth="1"/>
    <col min="14606" max="14606" width="4.140625" style="4" customWidth="1"/>
    <col min="14607" max="14607" width="10.42578125" style="4" customWidth="1"/>
    <col min="14608" max="14608" width="15.28515625" style="4" customWidth="1"/>
    <col min="14609" max="14848" width="9.140625" style="4"/>
    <col min="14849" max="14849" width="14.140625" style="4" customWidth="1"/>
    <col min="14850" max="14850" width="9" style="4" customWidth="1"/>
    <col min="14851" max="14852" width="13.140625" style="4" customWidth="1"/>
    <col min="14853" max="14853" width="9" style="4" customWidth="1"/>
    <col min="14854" max="14854" width="13.140625" style="4" customWidth="1"/>
    <col min="14855" max="14855" width="9" style="4" customWidth="1"/>
    <col min="14856" max="14856" width="8.140625" style="4" customWidth="1"/>
    <col min="14857" max="14857" width="5.28515625" style="4" customWidth="1"/>
    <col min="14858" max="14858" width="5.5703125" style="4" customWidth="1"/>
    <col min="14859" max="14859" width="7.42578125" style="4" customWidth="1"/>
    <col min="14860" max="14860" width="4.140625" style="4" customWidth="1"/>
    <col min="14861" max="14861" width="6" style="4" customWidth="1"/>
    <col min="14862" max="14862" width="4.140625" style="4" customWidth="1"/>
    <col min="14863" max="14863" width="10.42578125" style="4" customWidth="1"/>
    <col min="14864" max="14864" width="15.28515625" style="4" customWidth="1"/>
    <col min="14865" max="15104" width="9.140625" style="4"/>
    <col min="15105" max="15105" width="14.140625" style="4" customWidth="1"/>
    <col min="15106" max="15106" width="9" style="4" customWidth="1"/>
    <col min="15107" max="15108" width="13.140625" style="4" customWidth="1"/>
    <col min="15109" max="15109" width="9" style="4" customWidth="1"/>
    <col min="15110" max="15110" width="13.140625" style="4" customWidth="1"/>
    <col min="15111" max="15111" width="9" style="4" customWidth="1"/>
    <col min="15112" max="15112" width="8.140625" style="4" customWidth="1"/>
    <col min="15113" max="15113" width="5.28515625" style="4" customWidth="1"/>
    <col min="15114" max="15114" width="5.5703125" style="4" customWidth="1"/>
    <col min="15115" max="15115" width="7.42578125" style="4" customWidth="1"/>
    <col min="15116" max="15116" width="4.140625" style="4" customWidth="1"/>
    <col min="15117" max="15117" width="6" style="4" customWidth="1"/>
    <col min="15118" max="15118" width="4.140625" style="4" customWidth="1"/>
    <col min="15119" max="15119" width="10.42578125" style="4" customWidth="1"/>
    <col min="15120" max="15120" width="15.28515625" style="4" customWidth="1"/>
    <col min="15121" max="15360" width="9.140625" style="4"/>
    <col min="15361" max="15361" width="14.140625" style="4" customWidth="1"/>
    <col min="15362" max="15362" width="9" style="4" customWidth="1"/>
    <col min="15363" max="15364" width="13.140625" style="4" customWidth="1"/>
    <col min="15365" max="15365" width="9" style="4" customWidth="1"/>
    <col min="15366" max="15366" width="13.140625" style="4" customWidth="1"/>
    <col min="15367" max="15367" width="9" style="4" customWidth="1"/>
    <col min="15368" max="15368" width="8.140625" style="4" customWidth="1"/>
    <col min="15369" max="15369" width="5.28515625" style="4" customWidth="1"/>
    <col min="15370" max="15370" width="5.5703125" style="4" customWidth="1"/>
    <col min="15371" max="15371" width="7.42578125" style="4" customWidth="1"/>
    <col min="15372" max="15372" width="4.140625" style="4" customWidth="1"/>
    <col min="15373" max="15373" width="6" style="4" customWidth="1"/>
    <col min="15374" max="15374" width="4.140625" style="4" customWidth="1"/>
    <col min="15375" max="15375" width="10.42578125" style="4" customWidth="1"/>
    <col min="15376" max="15376" width="15.28515625" style="4" customWidth="1"/>
    <col min="15377" max="15616" width="9.140625" style="4"/>
    <col min="15617" max="15617" width="14.140625" style="4" customWidth="1"/>
    <col min="15618" max="15618" width="9" style="4" customWidth="1"/>
    <col min="15619" max="15620" width="13.140625" style="4" customWidth="1"/>
    <col min="15621" max="15621" width="9" style="4" customWidth="1"/>
    <col min="15622" max="15622" width="13.140625" style="4" customWidth="1"/>
    <col min="15623" max="15623" width="9" style="4" customWidth="1"/>
    <col min="15624" max="15624" width="8.140625" style="4" customWidth="1"/>
    <col min="15625" max="15625" width="5.28515625" style="4" customWidth="1"/>
    <col min="15626" max="15626" width="5.5703125" style="4" customWidth="1"/>
    <col min="15627" max="15627" width="7.42578125" style="4" customWidth="1"/>
    <col min="15628" max="15628" width="4.140625" style="4" customWidth="1"/>
    <col min="15629" max="15629" width="6" style="4" customWidth="1"/>
    <col min="15630" max="15630" width="4.140625" style="4" customWidth="1"/>
    <col min="15631" max="15631" width="10.42578125" style="4" customWidth="1"/>
    <col min="15632" max="15632" width="15.28515625" style="4" customWidth="1"/>
    <col min="15633" max="15872" width="9.140625" style="4"/>
    <col min="15873" max="15873" width="14.140625" style="4" customWidth="1"/>
    <col min="15874" max="15874" width="9" style="4" customWidth="1"/>
    <col min="15875" max="15876" width="13.140625" style="4" customWidth="1"/>
    <col min="15877" max="15877" width="9" style="4" customWidth="1"/>
    <col min="15878" max="15878" width="13.140625" style="4" customWidth="1"/>
    <col min="15879" max="15879" width="9" style="4" customWidth="1"/>
    <col min="15880" max="15880" width="8.140625" style="4" customWidth="1"/>
    <col min="15881" max="15881" width="5.28515625" style="4" customWidth="1"/>
    <col min="15882" max="15882" width="5.5703125" style="4" customWidth="1"/>
    <col min="15883" max="15883" width="7.42578125" style="4" customWidth="1"/>
    <col min="15884" max="15884" width="4.140625" style="4" customWidth="1"/>
    <col min="15885" max="15885" width="6" style="4" customWidth="1"/>
    <col min="15886" max="15886" width="4.140625" style="4" customWidth="1"/>
    <col min="15887" max="15887" width="10.42578125" style="4" customWidth="1"/>
    <col min="15888" max="15888" width="15.28515625" style="4" customWidth="1"/>
    <col min="15889" max="16128" width="9.140625" style="4"/>
    <col min="16129" max="16129" width="14.140625" style="4" customWidth="1"/>
    <col min="16130" max="16130" width="9" style="4" customWidth="1"/>
    <col min="16131" max="16132" width="13.140625" style="4" customWidth="1"/>
    <col min="16133" max="16133" width="9" style="4" customWidth="1"/>
    <col min="16134" max="16134" width="13.140625" style="4" customWidth="1"/>
    <col min="16135" max="16135" width="9" style="4" customWidth="1"/>
    <col min="16136" max="16136" width="8.140625" style="4" customWidth="1"/>
    <col min="16137" max="16137" width="5.28515625" style="4" customWidth="1"/>
    <col min="16138" max="16138" width="5.5703125" style="4" customWidth="1"/>
    <col min="16139" max="16139" width="7.42578125" style="4" customWidth="1"/>
    <col min="16140" max="16140" width="4.140625" style="4" customWidth="1"/>
    <col min="16141" max="16141" width="6" style="4" customWidth="1"/>
    <col min="16142" max="16142" width="4.140625" style="4" customWidth="1"/>
    <col min="16143" max="16143" width="10.42578125" style="4" customWidth="1"/>
    <col min="16144" max="16144" width="15.28515625" style="4" customWidth="1"/>
    <col min="16145" max="16384" width="9.140625" style="4"/>
  </cols>
  <sheetData>
    <row r="1" spans="1:16" ht="18" customHeight="1" x14ac:dyDescent="0.15">
      <c r="A1" s="1" t="s">
        <v>0</v>
      </c>
      <c r="B1" s="2"/>
      <c r="C1" s="2"/>
      <c r="D1" s="2"/>
      <c r="E1" s="2"/>
      <c r="F1" s="2"/>
      <c r="G1" s="2"/>
      <c r="H1" s="2"/>
      <c r="I1" s="2"/>
      <c r="J1" s="2"/>
      <c r="K1" s="2"/>
      <c r="L1" s="2"/>
      <c r="M1" s="2"/>
      <c r="N1" s="2"/>
      <c r="O1" s="2"/>
    </row>
    <row r="2" spans="1:16" ht="18" customHeight="1" x14ac:dyDescent="0.15">
      <c r="A2" s="5" t="s">
        <v>1</v>
      </c>
      <c r="B2" s="5"/>
      <c r="C2" s="5"/>
      <c r="D2" s="5"/>
      <c r="E2" s="5"/>
      <c r="F2" s="5"/>
      <c r="G2" s="5"/>
      <c r="H2" s="5"/>
      <c r="I2" s="5"/>
      <c r="J2" s="5"/>
      <c r="K2" s="5"/>
      <c r="L2" s="5"/>
      <c r="M2" s="5"/>
      <c r="N2" s="5"/>
      <c r="O2" s="5"/>
    </row>
    <row r="3" spans="1:16" ht="4.5" customHeight="1" thickBot="1" x14ac:dyDescent="0.2">
      <c r="A3" s="6"/>
    </row>
    <row r="4" spans="1:16" s="12" customFormat="1" ht="14.25" customHeight="1" x14ac:dyDescent="0.15">
      <c r="A4" s="7" t="s">
        <v>2</v>
      </c>
      <c r="B4" s="8" t="s">
        <v>3</v>
      </c>
      <c r="C4" s="9"/>
      <c r="D4" s="9"/>
      <c r="E4" s="9"/>
      <c r="F4" s="9"/>
      <c r="G4" s="10"/>
      <c r="H4" s="8" t="s">
        <v>4</v>
      </c>
      <c r="I4" s="9"/>
      <c r="J4" s="9"/>
      <c r="K4" s="9"/>
      <c r="L4" s="9"/>
      <c r="M4" s="9"/>
      <c r="N4" s="9"/>
      <c r="O4" s="10"/>
      <c r="P4" s="11"/>
    </row>
    <row r="5" spans="1:16" s="12" customFormat="1" ht="14.25" customHeight="1" x14ac:dyDescent="0.15">
      <c r="A5" s="13"/>
      <c r="B5" s="14"/>
      <c r="C5" s="15"/>
      <c r="D5" s="15"/>
      <c r="E5" s="15"/>
      <c r="F5" s="15"/>
      <c r="G5" s="16"/>
      <c r="H5" s="14"/>
      <c r="I5" s="15"/>
      <c r="J5" s="15"/>
      <c r="K5" s="15"/>
      <c r="L5" s="15"/>
      <c r="M5" s="15"/>
      <c r="N5" s="15"/>
      <c r="O5" s="16"/>
      <c r="P5" s="11"/>
    </row>
    <row r="6" spans="1:16" s="12" customFormat="1" ht="14.25" customHeight="1" x14ac:dyDescent="0.15">
      <c r="A6" s="13"/>
      <c r="B6" s="17" t="s">
        <v>5</v>
      </c>
      <c r="C6" s="17" t="s">
        <v>6</v>
      </c>
      <c r="D6" s="17" t="s">
        <v>7</v>
      </c>
      <c r="E6" s="17" t="s">
        <v>8</v>
      </c>
      <c r="F6" s="17" t="s">
        <v>9</v>
      </c>
      <c r="G6" s="17" t="s">
        <v>10</v>
      </c>
      <c r="H6" s="17" t="s">
        <v>5</v>
      </c>
      <c r="I6" s="18" t="s">
        <v>6</v>
      </c>
      <c r="J6" s="19"/>
      <c r="K6" s="18" t="s">
        <v>7</v>
      </c>
      <c r="L6" s="19"/>
      <c r="M6" s="18" t="s">
        <v>8</v>
      </c>
      <c r="N6" s="19"/>
      <c r="O6" s="17" t="s">
        <v>9</v>
      </c>
      <c r="P6" s="11"/>
    </row>
    <row r="7" spans="1:16" s="12" customFormat="1" ht="14.25" customHeight="1" x14ac:dyDescent="0.15">
      <c r="A7" s="20"/>
      <c r="B7" s="21"/>
      <c r="C7" s="21"/>
      <c r="D7" s="21"/>
      <c r="E7" s="21"/>
      <c r="F7" s="21"/>
      <c r="G7" s="21"/>
      <c r="H7" s="21"/>
      <c r="I7" s="22"/>
      <c r="J7" s="23"/>
      <c r="K7" s="22"/>
      <c r="L7" s="23"/>
      <c r="M7" s="22"/>
      <c r="N7" s="23"/>
      <c r="O7" s="21"/>
      <c r="P7" s="11"/>
    </row>
    <row r="8" spans="1:16" ht="6.95" customHeight="1" x14ac:dyDescent="0.15">
      <c r="A8" s="24"/>
      <c r="B8" s="25"/>
      <c r="C8" s="26"/>
      <c r="D8" s="26"/>
      <c r="E8" s="26"/>
      <c r="F8" s="26"/>
      <c r="G8" s="26"/>
      <c r="H8" s="26"/>
      <c r="I8" s="27"/>
      <c r="J8" s="27"/>
      <c r="K8" s="27"/>
      <c r="L8" s="27"/>
      <c r="M8" s="27"/>
      <c r="N8" s="27"/>
      <c r="O8" s="26"/>
    </row>
    <row r="9" spans="1:16" ht="12.6" customHeight="1" x14ac:dyDescent="0.15">
      <c r="A9" s="28" t="s">
        <v>11</v>
      </c>
      <c r="B9" s="29">
        <f>SUM(H9,B24,G24)</f>
        <v>5890</v>
      </c>
      <c r="C9" s="30">
        <f>SUM(I9,C24,H24)</f>
        <v>1503040</v>
      </c>
      <c r="D9" s="30">
        <f>SUM(K9,D24,J24)</f>
        <v>1491316</v>
      </c>
      <c r="E9" s="31">
        <f>D9/C9*100</f>
        <v>99.219980838833294</v>
      </c>
      <c r="F9" s="30">
        <f>SUM(O9,F24,N24)</f>
        <v>12520799</v>
      </c>
      <c r="G9" s="31">
        <f>F9/1863100</f>
        <v>6.7204116794589659</v>
      </c>
      <c r="H9" s="32">
        <v>3</v>
      </c>
      <c r="I9" s="33">
        <v>44920</v>
      </c>
      <c r="J9" s="33"/>
      <c r="K9" s="33">
        <v>44920</v>
      </c>
      <c r="L9" s="33"/>
      <c r="M9" s="34">
        <f>K9/I9*100</f>
        <v>100</v>
      </c>
      <c r="N9" s="34"/>
      <c r="O9" s="35">
        <v>963339</v>
      </c>
    </row>
    <row r="10" spans="1:16" ht="12.6" customHeight="1" x14ac:dyDescent="0.15">
      <c r="A10" s="28"/>
      <c r="B10" s="29"/>
      <c r="C10" s="30"/>
      <c r="D10" s="30"/>
      <c r="E10" s="36"/>
      <c r="F10" s="30"/>
      <c r="G10" s="36"/>
      <c r="H10" s="32"/>
      <c r="I10" s="37"/>
      <c r="J10" s="37"/>
      <c r="K10" s="37"/>
      <c r="L10" s="37"/>
      <c r="M10" s="38"/>
      <c r="N10" s="38"/>
      <c r="O10" s="35"/>
    </row>
    <row r="11" spans="1:16" ht="12.6" customHeight="1" x14ac:dyDescent="0.15">
      <c r="A11" s="28" t="s">
        <v>12</v>
      </c>
      <c r="B11" s="29">
        <f>SUM(H11,B26,G26)</f>
        <v>5977</v>
      </c>
      <c r="C11" s="30">
        <f>SUM(I11,C26,H26)</f>
        <v>1513453</v>
      </c>
      <c r="D11" s="30">
        <f>SUM(K11,D26,J26)</f>
        <v>1501736</v>
      </c>
      <c r="E11" s="31">
        <f>D11/C11*100</f>
        <v>99.225810117658099</v>
      </c>
      <c r="F11" s="30">
        <f>SUM(O11,F26,N26)</f>
        <v>12616293</v>
      </c>
      <c r="G11" s="31">
        <f>F11/1863100</f>
        <v>6.7716671139498681</v>
      </c>
      <c r="H11" s="32">
        <v>3</v>
      </c>
      <c r="I11" s="33">
        <v>44920</v>
      </c>
      <c r="J11" s="33"/>
      <c r="K11" s="33">
        <v>44920</v>
      </c>
      <c r="L11" s="33"/>
      <c r="M11" s="34">
        <v>100</v>
      </c>
      <c r="N11" s="34"/>
      <c r="O11" s="35">
        <v>963339</v>
      </c>
    </row>
    <row r="12" spans="1:16" ht="12.6" customHeight="1" x14ac:dyDescent="0.15">
      <c r="A12" s="28"/>
      <c r="B12" s="29"/>
      <c r="C12" s="30"/>
      <c r="D12" s="30"/>
      <c r="E12" s="36"/>
      <c r="F12" s="30"/>
      <c r="G12" s="36"/>
      <c r="H12" s="32"/>
      <c r="I12" s="37"/>
      <c r="J12" s="37"/>
      <c r="K12" s="37"/>
      <c r="L12" s="37"/>
      <c r="M12" s="38"/>
      <c r="N12" s="38"/>
      <c r="O12" s="35"/>
    </row>
    <row r="13" spans="1:16" ht="12.6" customHeight="1" x14ac:dyDescent="0.15">
      <c r="A13" s="28" t="s">
        <v>13</v>
      </c>
      <c r="B13" s="29">
        <f>SUM(H13,B28,G28)</f>
        <v>5997</v>
      </c>
      <c r="C13" s="30">
        <f>SUM(I13,C28,H28)</f>
        <v>1516004</v>
      </c>
      <c r="D13" s="30">
        <f>SUM(K13,D28,J28)</f>
        <v>1504413</v>
      </c>
      <c r="E13" s="31">
        <f>D13/C13*100</f>
        <v>99.235424180938836</v>
      </c>
      <c r="F13" s="30">
        <f>SUM(O13,F28,N28)</f>
        <v>12637819</v>
      </c>
      <c r="G13" s="31">
        <f>F13/1863100</f>
        <v>6.7832209757930331</v>
      </c>
      <c r="H13" s="39">
        <v>3</v>
      </c>
      <c r="I13" s="40">
        <v>44920</v>
      </c>
      <c r="J13" s="40"/>
      <c r="K13" s="40">
        <v>44920</v>
      </c>
      <c r="L13" s="40"/>
      <c r="M13" s="41">
        <v>100</v>
      </c>
      <c r="N13" s="41"/>
      <c r="O13" s="42">
        <v>963339</v>
      </c>
    </row>
    <row r="14" spans="1:16" ht="12.6" customHeight="1" x14ac:dyDescent="0.15">
      <c r="A14" s="28"/>
      <c r="B14" s="29"/>
      <c r="C14" s="30"/>
      <c r="D14" s="30"/>
      <c r="E14" s="36"/>
      <c r="F14" s="30"/>
      <c r="G14" s="36"/>
      <c r="H14" s="32"/>
      <c r="I14" s="33"/>
      <c r="J14" s="33"/>
      <c r="K14" s="33"/>
      <c r="L14" s="33"/>
      <c r="M14" s="43"/>
      <c r="N14" s="43"/>
      <c r="O14" s="35"/>
    </row>
    <row r="15" spans="1:16" ht="12.6" customHeight="1" x14ac:dyDescent="0.15">
      <c r="A15" s="28" t="s">
        <v>14</v>
      </c>
      <c r="B15" s="29">
        <f>SUM(H15,B30,G30)</f>
        <v>6089</v>
      </c>
      <c r="C15" s="30">
        <f>SUM(I15,C30,H30)</f>
        <v>1522649</v>
      </c>
      <c r="D15" s="30">
        <f>SUM(K15,D30,J30)</f>
        <v>1511088</v>
      </c>
      <c r="E15" s="31">
        <f>D15/C15*100</f>
        <v>99.240731120566849</v>
      </c>
      <c r="F15" s="30">
        <f>SUM(O15,F30,N30)</f>
        <v>12687220</v>
      </c>
      <c r="G15" s="31">
        <f>F15/1863800</f>
        <v>6.8071788818542762</v>
      </c>
      <c r="H15" s="39">
        <v>3</v>
      </c>
      <c r="I15" s="44">
        <v>44920</v>
      </c>
      <c r="J15" s="44"/>
      <c r="K15" s="44">
        <v>44920</v>
      </c>
      <c r="L15" s="44"/>
      <c r="M15" s="45">
        <v>100</v>
      </c>
      <c r="N15" s="45"/>
      <c r="O15" s="42">
        <v>963339</v>
      </c>
    </row>
    <row r="16" spans="1:16" ht="12.6" customHeight="1" x14ac:dyDescent="0.15">
      <c r="A16" s="28"/>
      <c r="B16" s="29"/>
      <c r="C16" s="30"/>
      <c r="D16" s="30"/>
      <c r="E16" s="36"/>
      <c r="F16" s="30"/>
      <c r="G16" s="36"/>
      <c r="H16" s="32"/>
      <c r="I16" s="33"/>
      <c r="J16" s="33"/>
      <c r="K16" s="33"/>
      <c r="L16" s="33"/>
      <c r="M16" s="43"/>
      <c r="N16" s="43"/>
      <c r="O16" s="35"/>
    </row>
    <row r="17" spans="1:17" ht="12.6" customHeight="1" x14ac:dyDescent="0.15">
      <c r="A17" s="28" t="s">
        <v>15</v>
      </c>
      <c r="B17" s="29">
        <f>SUM(H17,B32,G32)</f>
        <v>6102</v>
      </c>
      <c r="C17" s="30">
        <f>SUM(I17,C32,H32)</f>
        <v>1523327</v>
      </c>
      <c r="D17" s="30">
        <f>SUM(K17,D32,J32)</f>
        <v>1511767</v>
      </c>
      <c r="E17" s="31">
        <f>D17/C17*100</f>
        <v>99.241134700560025</v>
      </c>
      <c r="F17" s="30">
        <f>SUM(O17,F32,N32)</f>
        <v>12691619</v>
      </c>
      <c r="G17" s="31">
        <f>F17/1863800</f>
        <v>6.8095391136388024</v>
      </c>
      <c r="H17" s="39">
        <v>3</v>
      </c>
      <c r="I17" s="44">
        <v>44920</v>
      </c>
      <c r="J17" s="46"/>
      <c r="K17" s="44">
        <v>44920</v>
      </c>
      <c r="L17" s="46"/>
      <c r="M17" s="45">
        <v>100</v>
      </c>
      <c r="N17" s="45"/>
      <c r="O17" s="42">
        <v>963339</v>
      </c>
    </row>
    <row r="18" spans="1:17" ht="6.95" customHeight="1" thickBot="1" x14ac:dyDescent="0.2">
      <c r="A18" s="47"/>
      <c r="B18" s="48"/>
      <c r="C18" s="49"/>
      <c r="D18" s="49"/>
      <c r="E18" s="49"/>
      <c r="F18" s="49"/>
      <c r="G18" s="49"/>
      <c r="H18" s="49"/>
      <c r="I18" s="50"/>
      <c r="J18" s="50"/>
      <c r="K18" s="50"/>
      <c r="L18" s="50"/>
      <c r="M18" s="50"/>
      <c r="N18" s="50"/>
      <c r="O18" s="49"/>
    </row>
    <row r="19" spans="1:17" s="52" customFormat="1" ht="14.25" customHeight="1" x14ac:dyDescent="0.15">
      <c r="A19" s="7" t="s">
        <v>2</v>
      </c>
      <c r="B19" s="8" t="s">
        <v>16</v>
      </c>
      <c r="C19" s="9"/>
      <c r="D19" s="9"/>
      <c r="E19" s="9"/>
      <c r="F19" s="10"/>
      <c r="G19" s="8" t="s">
        <v>17</v>
      </c>
      <c r="H19" s="9"/>
      <c r="I19" s="9"/>
      <c r="J19" s="9"/>
      <c r="K19" s="9"/>
      <c r="L19" s="9"/>
      <c r="M19" s="9"/>
      <c r="N19" s="9"/>
      <c r="O19" s="9"/>
      <c r="P19" s="51"/>
    </row>
    <row r="20" spans="1:17" s="52" customFormat="1" ht="14.25" customHeight="1" x14ac:dyDescent="0.15">
      <c r="A20" s="13"/>
      <c r="B20" s="14"/>
      <c r="C20" s="15"/>
      <c r="D20" s="15"/>
      <c r="E20" s="15"/>
      <c r="F20" s="16"/>
      <c r="G20" s="14"/>
      <c r="H20" s="15"/>
      <c r="I20" s="15"/>
      <c r="J20" s="15"/>
      <c r="K20" s="15"/>
      <c r="L20" s="15"/>
      <c r="M20" s="15"/>
      <c r="N20" s="15"/>
      <c r="O20" s="15"/>
      <c r="P20" s="51"/>
    </row>
    <row r="21" spans="1:17" s="52" customFormat="1" ht="14.25" customHeight="1" x14ac:dyDescent="0.15">
      <c r="A21" s="13"/>
      <c r="B21" s="17" t="s">
        <v>5</v>
      </c>
      <c r="C21" s="17" t="s">
        <v>6</v>
      </c>
      <c r="D21" s="17" t="s">
        <v>7</v>
      </c>
      <c r="E21" s="17" t="s">
        <v>8</v>
      </c>
      <c r="F21" s="17" t="s">
        <v>9</v>
      </c>
      <c r="G21" s="17" t="s">
        <v>5</v>
      </c>
      <c r="H21" s="18" t="s">
        <v>6</v>
      </c>
      <c r="I21" s="19"/>
      <c r="J21" s="18" t="s">
        <v>7</v>
      </c>
      <c r="K21" s="19"/>
      <c r="L21" s="18" t="s">
        <v>8</v>
      </c>
      <c r="M21" s="19"/>
      <c r="N21" s="18" t="s">
        <v>9</v>
      </c>
      <c r="O21" s="53"/>
      <c r="P21" s="54"/>
    </row>
    <row r="22" spans="1:17" s="52" customFormat="1" ht="14.25" customHeight="1" x14ac:dyDescent="0.15">
      <c r="A22" s="20"/>
      <c r="B22" s="21"/>
      <c r="C22" s="21"/>
      <c r="D22" s="21"/>
      <c r="E22" s="21"/>
      <c r="F22" s="21"/>
      <c r="G22" s="21"/>
      <c r="H22" s="22"/>
      <c r="I22" s="23"/>
      <c r="J22" s="22"/>
      <c r="K22" s="23"/>
      <c r="L22" s="22"/>
      <c r="M22" s="23"/>
      <c r="N22" s="22"/>
      <c r="O22" s="55"/>
      <c r="P22" s="54"/>
    </row>
    <row r="23" spans="1:17" ht="6.95" customHeight="1" x14ac:dyDescent="0.15">
      <c r="A23" s="24"/>
      <c r="B23" s="25"/>
      <c r="C23" s="26"/>
      <c r="D23" s="26"/>
      <c r="E23" s="26"/>
      <c r="F23" s="26"/>
      <c r="G23" s="26"/>
      <c r="H23" s="27"/>
      <c r="I23" s="27"/>
      <c r="J23" s="56"/>
      <c r="K23" s="56"/>
      <c r="L23" s="56"/>
      <c r="M23" s="56"/>
      <c r="N23" s="56"/>
      <c r="O23" s="56"/>
    </row>
    <row r="24" spans="1:17" ht="12.6" customHeight="1" x14ac:dyDescent="0.15">
      <c r="A24" s="28" t="s">
        <v>11</v>
      </c>
      <c r="B24" s="57">
        <v>24</v>
      </c>
      <c r="C24" s="35">
        <v>142369</v>
      </c>
      <c r="D24" s="35">
        <v>138617</v>
      </c>
      <c r="E24" s="31">
        <v>97.4</v>
      </c>
      <c r="F24" s="35">
        <v>2316642</v>
      </c>
      <c r="G24" s="35">
        <v>5863</v>
      </c>
      <c r="H24" s="33">
        <v>1315751</v>
      </c>
      <c r="I24" s="33"/>
      <c r="J24" s="33">
        <v>1307779</v>
      </c>
      <c r="K24" s="33"/>
      <c r="L24" s="34">
        <v>99.4</v>
      </c>
      <c r="M24" s="34"/>
      <c r="N24" s="33">
        <v>9240818</v>
      </c>
      <c r="O24" s="33"/>
      <c r="P24" s="58"/>
      <c r="Q24" s="58"/>
    </row>
    <row r="25" spans="1:17" ht="12.6" customHeight="1" x14ac:dyDescent="0.15">
      <c r="A25" s="28"/>
      <c r="B25" s="57"/>
      <c r="C25" s="35"/>
      <c r="D25" s="35"/>
      <c r="E25" s="31"/>
      <c r="F25" s="35"/>
      <c r="G25" s="35"/>
      <c r="H25" s="37"/>
      <c r="I25" s="37"/>
      <c r="J25" s="37"/>
      <c r="K25" s="37"/>
      <c r="L25" s="59"/>
      <c r="M25" s="59"/>
      <c r="N25" s="37"/>
      <c r="O25" s="37"/>
      <c r="P25" s="58"/>
      <c r="Q25" s="58"/>
    </row>
    <row r="26" spans="1:17" ht="12.6" customHeight="1" x14ac:dyDescent="0.15">
      <c r="A26" s="28" t="s">
        <v>12</v>
      </c>
      <c r="B26" s="57">
        <v>25</v>
      </c>
      <c r="C26" s="35">
        <v>142370</v>
      </c>
      <c r="D26" s="35">
        <v>138618</v>
      </c>
      <c r="E26" s="31">
        <v>97.4</v>
      </c>
      <c r="F26" s="35">
        <v>2319057</v>
      </c>
      <c r="G26" s="35">
        <v>5949</v>
      </c>
      <c r="H26" s="33">
        <v>1326163</v>
      </c>
      <c r="I26" s="33"/>
      <c r="J26" s="33">
        <v>1318198</v>
      </c>
      <c r="K26" s="33"/>
      <c r="L26" s="34">
        <v>99.4</v>
      </c>
      <c r="M26" s="34"/>
      <c r="N26" s="33">
        <v>9333897</v>
      </c>
      <c r="O26" s="33"/>
      <c r="P26" s="58"/>
      <c r="Q26" s="58"/>
    </row>
    <row r="27" spans="1:17" ht="12.6" customHeight="1" x14ac:dyDescent="0.15">
      <c r="A27" s="28"/>
      <c r="B27" s="57"/>
      <c r="C27" s="35"/>
      <c r="D27" s="35"/>
      <c r="E27" s="31"/>
      <c r="F27" s="35"/>
      <c r="G27" s="35"/>
      <c r="H27" s="37"/>
      <c r="I27" s="37"/>
      <c r="J27" s="37"/>
      <c r="K27" s="37"/>
      <c r="L27" s="59"/>
      <c r="M27" s="59"/>
      <c r="N27" s="37"/>
      <c r="O27" s="37"/>
      <c r="P27" s="58"/>
      <c r="Q27" s="58"/>
    </row>
    <row r="28" spans="1:17" ht="12.6" customHeight="1" x14ac:dyDescent="0.15">
      <c r="A28" s="28" t="s">
        <v>13</v>
      </c>
      <c r="B28" s="60">
        <v>25</v>
      </c>
      <c r="C28" s="42">
        <v>142369</v>
      </c>
      <c r="D28" s="42">
        <v>138617</v>
      </c>
      <c r="E28" s="61">
        <v>97.4</v>
      </c>
      <c r="F28" s="42">
        <v>2319312</v>
      </c>
      <c r="G28" s="42">
        <v>5969</v>
      </c>
      <c r="H28" s="40">
        <v>1328715</v>
      </c>
      <c r="I28" s="40"/>
      <c r="J28" s="40">
        <v>1320876</v>
      </c>
      <c r="K28" s="40"/>
      <c r="L28" s="41">
        <v>99.4</v>
      </c>
      <c r="M28" s="41"/>
      <c r="N28" s="40">
        <v>9355168</v>
      </c>
      <c r="O28" s="40"/>
      <c r="P28" s="58"/>
      <c r="Q28" s="58"/>
    </row>
    <row r="29" spans="1:17" ht="12.6" customHeight="1" x14ac:dyDescent="0.15">
      <c r="A29" s="28"/>
      <c r="B29" s="57"/>
      <c r="C29" s="35"/>
      <c r="D29" s="35"/>
      <c r="E29" s="31"/>
      <c r="F29" s="35"/>
      <c r="G29" s="35"/>
      <c r="H29" s="35"/>
      <c r="I29" s="35"/>
      <c r="J29" s="35"/>
      <c r="K29" s="35"/>
      <c r="L29" s="62"/>
      <c r="M29" s="62"/>
      <c r="N29" s="35"/>
      <c r="O29" s="35"/>
    </row>
    <row r="30" spans="1:17" ht="12.6" customHeight="1" x14ac:dyDescent="0.15">
      <c r="A30" s="28" t="s">
        <v>14</v>
      </c>
      <c r="B30" s="60">
        <v>25</v>
      </c>
      <c r="C30" s="42">
        <v>140274</v>
      </c>
      <c r="D30" s="42">
        <v>136522</v>
      </c>
      <c r="E30" s="61">
        <v>97.3</v>
      </c>
      <c r="F30" s="42">
        <v>2301877</v>
      </c>
      <c r="G30" s="42">
        <v>6061</v>
      </c>
      <c r="H30" s="40">
        <v>1337455</v>
      </c>
      <c r="I30" s="40"/>
      <c r="J30" s="44">
        <v>1329646</v>
      </c>
      <c r="K30" s="44"/>
      <c r="L30" s="45">
        <v>99.4</v>
      </c>
      <c r="M30" s="45"/>
      <c r="N30" s="44">
        <v>9422004</v>
      </c>
      <c r="O30" s="44"/>
    </row>
    <row r="31" spans="1:17" ht="12.6" customHeight="1" x14ac:dyDescent="0.15">
      <c r="A31" s="28"/>
      <c r="B31" s="57"/>
      <c r="C31" s="35"/>
      <c r="D31" s="35"/>
      <c r="E31" s="31"/>
      <c r="F31" s="35"/>
      <c r="G31" s="35"/>
      <c r="H31" s="35"/>
      <c r="I31" s="35"/>
      <c r="J31" s="35"/>
      <c r="K31" s="35"/>
      <c r="L31" s="62"/>
      <c r="M31" s="62"/>
      <c r="N31" s="35"/>
      <c r="O31" s="35"/>
    </row>
    <row r="32" spans="1:17" ht="12.6" customHeight="1" x14ac:dyDescent="0.15">
      <c r="A32" s="28" t="s">
        <v>15</v>
      </c>
      <c r="B32" s="60">
        <v>25</v>
      </c>
      <c r="C32" s="42">
        <v>137739</v>
      </c>
      <c r="D32" s="42">
        <v>133987</v>
      </c>
      <c r="E32" s="61">
        <v>97.3</v>
      </c>
      <c r="F32" s="42">
        <v>2286635</v>
      </c>
      <c r="G32" s="42">
        <v>6074</v>
      </c>
      <c r="H32" s="40">
        <v>1340668</v>
      </c>
      <c r="I32" s="40"/>
      <c r="J32" s="44">
        <v>1332860</v>
      </c>
      <c r="K32" s="44"/>
      <c r="L32" s="45">
        <v>99.4</v>
      </c>
      <c r="M32" s="45"/>
      <c r="N32" s="44">
        <v>9441645</v>
      </c>
      <c r="O32" s="44"/>
    </row>
    <row r="33" spans="1:16" ht="6.95" customHeight="1" thickBot="1" x14ac:dyDescent="0.2">
      <c r="A33" s="63"/>
      <c r="B33" s="48"/>
      <c r="C33" s="49"/>
      <c r="D33" s="49"/>
      <c r="E33" s="49"/>
      <c r="F33" s="49"/>
      <c r="G33" s="49"/>
      <c r="H33" s="50"/>
      <c r="I33" s="50"/>
      <c r="J33" s="50"/>
      <c r="K33" s="50"/>
      <c r="L33" s="50"/>
      <c r="M33" s="50"/>
      <c r="N33" s="50"/>
      <c r="O33" s="50"/>
      <c r="P33" s="64"/>
    </row>
    <row r="34" spans="1:16" ht="18" customHeight="1" x14ac:dyDescent="0.15">
      <c r="A34" s="65" t="s">
        <v>18</v>
      </c>
      <c r="B34" s="66"/>
      <c r="C34" s="66"/>
      <c r="D34" s="66"/>
      <c r="E34" s="66"/>
      <c r="F34" s="66"/>
      <c r="G34" s="66"/>
      <c r="H34" s="66"/>
      <c r="I34" s="67"/>
      <c r="J34" s="67"/>
      <c r="K34" s="67"/>
      <c r="L34" s="67"/>
      <c r="M34" s="67"/>
      <c r="N34" s="67"/>
      <c r="O34" s="67"/>
      <c r="P34" s="68"/>
    </row>
    <row r="35" spans="1:16" ht="13.5" customHeight="1" x14ac:dyDescent="0.15">
      <c r="A35" s="69" t="s">
        <v>19</v>
      </c>
      <c r="B35" s="70"/>
      <c r="C35" s="70"/>
      <c r="D35" s="70"/>
      <c r="E35" s="70"/>
      <c r="F35" s="70"/>
      <c r="G35" s="70"/>
      <c r="H35" s="70"/>
      <c r="I35" s="71"/>
      <c r="J35" s="71"/>
      <c r="K35" s="71"/>
      <c r="L35" s="71"/>
      <c r="M35" s="71"/>
      <c r="N35" s="71"/>
      <c r="O35" s="71"/>
    </row>
    <row r="36" spans="1:16" ht="13.5" customHeight="1" x14ac:dyDescent="0.15">
      <c r="A36" s="69" t="s">
        <v>20</v>
      </c>
      <c r="B36" s="70"/>
      <c r="C36" s="70"/>
      <c r="D36" s="70"/>
      <c r="E36" s="70"/>
      <c r="F36" s="70"/>
      <c r="G36" s="70"/>
      <c r="H36" s="70"/>
      <c r="I36" s="71"/>
      <c r="J36" s="71"/>
      <c r="K36" s="71"/>
      <c r="L36" s="71"/>
      <c r="M36" s="71"/>
      <c r="N36" s="71"/>
      <c r="O36" s="71"/>
    </row>
  </sheetData>
  <mergeCells count="92">
    <mergeCell ref="A36:O36"/>
    <mergeCell ref="H33:I33"/>
    <mergeCell ref="J33:K33"/>
    <mergeCell ref="L33:M33"/>
    <mergeCell ref="N33:O33"/>
    <mergeCell ref="A34:O34"/>
    <mergeCell ref="A35:O35"/>
    <mergeCell ref="H30:I30"/>
    <mergeCell ref="J30:K30"/>
    <mergeCell ref="L30:M30"/>
    <mergeCell ref="N30:O30"/>
    <mergeCell ref="H32:I32"/>
    <mergeCell ref="J32:K32"/>
    <mergeCell ref="L32:M32"/>
    <mergeCell ref="N32:O32"/>
    <mergeCell ref="P27:Q27"/>
    <mergeCell ref="H28:I28"/>
    <mergeCell ref="J28:K28"/>
    <mergeCell ref="L28:M28"/>
    <mergeCell ref="N28:O28"/>
    <mergeCell ref="P28:Q28"/>
    <mergeCell ref="P24:Q24"/>
    <mergeCell ref="P25:Q25"/>
    <mergeCell ref="H26:I26"/>
    <mergeCell ref="J26:K26"/>
    <mergeCell ref="L26:M26"/>
    <mergeCell ref="N26:O26"/>
    <mergeCell ref="P26:Q26"/>
    <mergeCell ref="H23:I23"/>
    <mergeCell ref="J23:K23"/>
    <mergeCell ref="L23:M23"/>
    <mergeCell ref="N23:O23"/>
    <mergeCell ref="H24:I24"/>
    <mergeCell ref="J24:K24"/>
    <mergeCell ref="L24:M24"/>
    <mergeCell ref="N24:O24"/>
    <mergeCell ref="F21:F22"/>
    <mergeCell ref="G21:G22"/>
    <mergeCell ref="H21:I22"/>
    <mergeCell ref="J21:K22"/>
    <mergeCell ref="L21:M22"/>
    <mergeCell ref="N21:O22"/>
    <mergeCell ref="I18:J18"/>
    <mergeCell ref="K18:L18"/>
    <mergeCell ref="M18:N18"/>
    <mergeCell ref="A19:A22"/>
    <mergeCell ref="B19:F20"/>
    <mergeCell ref="G19:O20"/>
    <mergeCell ref="B21:B22"/>
    <mergeCell ref="C21:C22"/>
    <mergeCell ref="D21:D22"/>
    <mergeCell ref="E21:E22"/>
    <mergeCell ref="I16:J16"/>
    <mergeCell ref="K16:L16"/>
    <mergeCell ref="M16:N16"/>
    <mergeCell ref="I17:J17"/>
    <mergeCell ref="K17:L17"/>
    <mergeCell ref="M17:N17"/>
    <mergeCell ref="I14:J14"/>
    <mergeCell ref="K14:L14"/>
    <mergeCell ref="M14:N14"/>
    <mergeCell ref="I15:J15"/>
    <mergeCell ref="K15:L15"/>
    <mergeCell ref="M15:N15"/>
    <mergeCell ref="I11:J11"/>
    <mergeCell ref="K11:L11"/>
    <mergeCell ref="M11:N11"/>
    <mergeCell ref="I13:J13"/>
    <mergeCell ref="K13:L13"/>
    <mergeCell ref="M13:N13"/>
    <mergeCell ref="I8:J8"/>
    <mergeCell ref="K8:L8"/>
    <mergeCell ref="M8:N8"/>
    <mergeCell ref="I9:J9"/>
    <mergeCell ref="K9:L9"/>
    <mergeCell ref="M9:N9"/>
    <mergeCell ref="G6:G7"/>
    <mergeCell ref="H6:H7"/>
    <mergeCell ref="I6:J7"/>
    <mergeCell ref="K6:L7"/>
    <mergeCell ref="M6:N7"/>
    <mergeCell ref="O6:O7"/>
    <mergeCell ref="A1:O1"/>
    <mergeCell ref="A2:O2"/>
    <mergeCell ref="A4:A7"/>
    <mergeCell ref="B4:G5"/>
    <mergeCell ref="H4:O5"/>
    <mergeCell ref="B6:B7"/>
    <mergeCell ref="C6:C7"/>
    <mergeCell ref="D6:D7"/>
    <mergeCell ref="E6:E7"/>
    <mergeCell ref="F6:F7"/>
  </mergeCells>
  <phoneticPr fontId="3"/>
  <dataValidations count="5">
    <dataValidation allowBlank="1" showInputMessage="1" showErrorMessage="1" errorTitle="舗装率" error="数値の入力はできません" promptTitle="舗装率" prompt="数式があります" sqref="P24:Q28 JL24:JM28 TH24:TI28 ADD24:ADE28 AMZ24:ANA28 AWV24:AWW28 BGR24:BGS28 BQN24:BQO28 CAJ24:CAK28 CKF24:CKG28 CUB24:CUC28 DDX24:DDY28 DNT24:DNU28 DXP24:DXQ28 EHL24:EHM28 ERH24:ERI28 FBD24:FBE28 FKZ24:FLA28 FUV24:FUW28 GER24:GES28 GON24:GOO28 GYJ24:GYK28 HIF24:HIG28 HSB24:HSC28 IBX24:IBY28 ILT24:ILU28 IVP24:IVQ28 JFL24:JFM28 JPH24:JPI28 JZD24:JZE28 KIZ24:KJA28 KSV24:KSW28 LCR24:LCS28 LMN24:LMO28 LWJ24:LWK28 MGF24:MGG28 MQB24:MQC28 MZX24:MZY28 NJT24:NJU28 NTP24:NTQ28 ODL24:ODM28 ONH24:ONI28 OXD24:OXE28 PGZ24:PHA28 PQV24:PQW28 QAR24:QAS28 QKN24:QKO28 QUJ24:QUK28 REF24:REG28 ROB24:ROC28 RXX24:RXY28 SHT24:SHU28 SRP24:SRQ28 TBL24:TBM28 TLH24:TLI28 TVD24:TVE28 UEZ24:UFA28 UOV24:UOW28 UYR24:UYS28 VIN24:VIO28 VSJ24:VSK28 WCF24:WCG28 WMB24:WMC28 WVX24:WVY28 P65560:Q65564 JL65560:JM65564 TH65560:TI65564 ADD65560:ADE65564 AMZ65560:ANA65564 AWV65560:AWW65564 BGR65560:BGS65564 BQN65560:BQO65564 CAJ65560:CAK65564 CKF65560:CKG65564 CUB65560:CUC65564 DDX65560:DDY65564 DNT65560:DNU65564 DXP65560:DXQ65564 EHL65560:EHM65564 ERH65560:ERI65564 FBD65560:FBE65564 FKZ65560:FLA65564 FUV65560:FUW65564 GER65560:GES65564 GON65560:GOO65564 GYJ65560:GYK65564 HIF65560:HIG65564 HSB65560:HSC65564 IBX65560:IBY65564 ILT65560:ILU65564 IVP65560:IVQ65564 JFL65560:JFM65564 JPH65560:JPI65564 JZD65560:JZE65564 KIZ65560:KJA65564 KSV65560:KSW65564 LCR65560:LCS65564 LMN65560:LMO65564 LWJ65560:LWK65564 MGF65560:MGG65564 MQB65560:MQC65564 MZX65560:MZY65564 NJT65560:NJU65564 NTP65560:NTQ65564 ODL65560:ODM65564 ONH65560:ONI65564 OXD65560:OXE65564 PGZ65560:PHA65564 PQV65560:PQW65564 QAR65560:QAS65564 QKN65560:QKO65564 QUJ65560:QUK65564 REF65560:REG65564 ROB65560:ROC65564 RXX65560:RXY65564 SHT65560:SHU65564 SRP65560:SRQ65564 TBL65560:TBM65564 TLH65560:TLI65564 TVD65560:TVE65564 UEZ65560:UFA65564 UOV65560:UOW65564 UYR65560:UYS65564 VIN65560:VIO65564 VSJ65560:VSK65564 WCF65560:WCG65564 WMB65560:WMC65564 WVX65560:WVY65564 P131096:Q131100 JL131096:JM131100 TH131096:TI131100 ADD131096:ADE131100 AMZ131096:ANA131100 AWV131096:AWW131100 BGR131096:BGS131100 BQN131096:BQO131100 CAJ131096:CAK131100 CKF131096:CKG131100 CUB131096:CUC131100 DDX131096:DDY131100 DNT131096:DNU131100 DXP131096:DXQ131100 EHL131096:EHM131100 ERH131096:ERI131100 FBD131096:FBE131100 FKZ131096:FLA131100 FUV131096:FUW131100 GER131096:GES131100 GON131096:GOO131100 GYJ131096:GYK131100 HIF131096:HIG131100 HSB131096:HSC131100 IBX131096:IBY131100 ILT131096:ILU131100 IVP131096:IVQ131100 JFL131096:JFM131100 JPH131096:JPI131100 JZD131096:JZE131100 KIZ131096:KJA131100 KSV131096:KSW131100 LCR131096:LCS131100 LMN131096:LMO131100 LWJ131096:LWK131100 MGF131096:MGG131100 MQB131096:MQC131100 MZX131096:MZY131100 NJT131096:NJU131100 NTP131096:NTQ131100 ODL131096:ODM131100 ONH131096:ONI131100 OXD131096:OXE131100 PGZ131096:PHA131100 PQV131096:PQW131100 QAR131096:QAS131100 QKN131096:QKO131100 QUJ131096:QUK131100 REF131096:REG131100 ROB131096:ROC131100 RXX131096:RXY131100 SHT131096:SHU131100 SRP131096:SRQ131100 TBL131096:TBM131100 TLH131096:TLI131100 TVD131096:TVE131100 UEZ131096:UFA131100 UOV131096:UOW131100 UYR131096:UYS131100 VIN131096:VIO131100 VSJ131096:VSK131100 WCF131096:WCG131100 WMB131096:WMC131100 WVX131096:WVY131100 P196632:Q196636 JL196632:JM196636 TH196632:TI196636 ADD196632:ADE196636 AMZ196632:ANA196636 AWV196632:AWW196636 BGR196632:BGS196636 BQN196632:BQO196636 CAJ196632:CAK196636 CKF196632:CKG196636 CUB196632:CUC196636 DDX196632:DDY196636 DNT196632:DNU196636 DXP196632:DXQ196636 EHL196632:EHM196636 ERH196632:ERI196636 FBD196632:FBE196636 FKZ196632:FLA196636 FUV196632:FUW196636 GER196632:GES196636 GON196632:GOO196636 GYJ196632:GYK196636 HIF196632:HIG196636 HSB196632:HSC196636 IBX196632:IBY196636 ILT196632:ILU196636 IVP196632:IVQ196636 JFL196632:JFM196636 JPH196632:JPI196636 JZD196632:JZE196636 KIZ196632:KJA196636 KSV196632:KSW196636 LCR196632:LCS196636 LMN196632:LMO196636 LWJ196632:LWK196636 MGF196632:MGG196636 MQB196632:MQC196636 MZX196632:MZY196636 NJT196632:NJU196636 NTP196632:NTQ196636 ODL196632:ODM196636 ONH196632:ONI196636 OXD196632:OXE196636 PGZ196632:PHA196636 PQV196632:PQW196636 QAR196632:QAS196636 QKN196632:QKO196636 QUJ196632:QUK196636 REF196632:REG196636 ROB196632:ROC196636 RXX196632:RXY196636 SHT196632:SHU196636 SRP196632:SRQ196636 TBL196632:TBM196636 TLH196632:TLI196636 TVD196632:TVE196636 UEZ196632:UFA196636 UOV196632:UOW196636 UYR196632:UYS196636 VIN196632:VIO196636 VSJ196632:VSK196636 WCF196632:WCG196636 WMB196632:WMC196636 WVX196632:WVY196636 P262168:Q262172 JL262168:JM262172 TH262168:TI262172 ADD262168:ADE262172 AMZ262168:ANA262172 AWV262168:AWW262172 BGR262168:BGS262172 BQN262168:BQO262172 CAJ262168:CAK262172 CKF262168:CKG262172 CUB262168:CUC262172 DDX262168:DDY262172 DNT262168:DNU262172 DXP262168:DXQ262172 EHL262168:EHM262172 ERH262168:ERI262172 FBD262168:FBE262172 FKZ262168:FLA262172 FUV262168:FUW262172 GER262168:GES262172 GON262168:GOO262172 GYJ262168:GYK262172 HIF262168:HIG262172 HSB262168:HSC262172 IBX262168:IBY262172 ILT262168:ILU262172 IVP262168:IVQ262172 JFL262168:JFM262172 JPH262168:JPI262172 JZD262168:JZE262172 KIZ262168:KJA262172 KSV262168:KSW262172 LCR262168:LCS262172 LMN262168:LMO262172 LWJ262168:LWK262172 MGF262168:MGG262172 MQB262168:MQC262172 MZX262168:MZY262172 NJT262168:NJU262172 NTP262168:NTQ262172 ODL262168:ODM262172 ONH262168:ONI262172 OXD262168:OXE262172 PGZ262168:PHA262172 PQV262168:PQW262172 QAR262168:QAS262172 QKN262168:QKO262172 QUJ262168:QUK262172 REF262168:REG262172 ROB262168:ROC262172 RXX262168:RXY262172 SHT262168:SHU262172 SRP262168:SRQ262172 TBL262168:TBM262172 TLH262168:TLI262172 TVD262168:TVE262172 UEZ262168:UFA262172 UOV262168:UOW262172 UYR262168:UYS262172 VIN262168:VIO262172 VSJ262168:VSK262172 WCF262168:WCG262172 WMB262168:WMC262172 WVX262168:WVY262172 P327704:Q327708 JL327704:JM327708 TH327704:TI327708 ADD327704:ADE327708 AMZ327704:ANA327708 AWV327704:AWW327708 BGR327704:BGS327708 BQN327704:BQO327708 CAJ327704:CAK327708 CKF327704:CKG327708 CUB327704:CUC327708 DDX327704:DDY327708 DNT327704:DNU327708 DXP327704:DXQ327708 EHL327704:EHM327708 ERH327704:ERI327708 FBD327704:FBE327708 FKZ327704:FLA327708 FUV327704:FUW327708 GER327704:GES327708 GON327704:GOO327708 GYJ327704:GYK327708 HIF327704:HIG327708 HSB327704:HSC327708 IBX327704:IBY327708 ILT327704:ILU327708 IVP327704:IVQ327708 JFL327704:JFM327708 JPH327704:JPI327708 JZD327704:JZE327708 KIZ327704:KJA327708 KSV327704:KSW327708 LCR327704:LCS327708 LMN327704:LMO327708 LWJ327704:LWK327708 MGF327704:MGG327708 MQB327704:MQC327708 MZX327704:MZY327708 NJT327704:NJU327708 NTP327704:NTQ327708 ODL327704:ODM327708 ONH327704:ONI327708 OXD327704:OXE327708 PGZ327704:PHA327708 PQV327704:PQW327708 QAR327704:QAS327708 QKN327704:QKO327708 QUJ327704:QUK327708 REF327704:REG327708 ROB327704:ROC327708 RXX327704:RXY327708 SHT327704:SHU327708 SRP327704:SRQ327708 TBL327704:TBM327708 TLH327704:TLI327708 TVD327704:TVE327708 UEZ327704:UFA327708 UOV327704:UOW327708 UYR327704:UYS327708 VIN327704:VIO327708 VSJ327704:VSK327708 WCF327704:WCG327708 WMB327704:WMC327708 WVX327704:WVY327708 P393240:Q393244 JL393240:JM393244 TH393240:TI393244 ADD393240:ADE393244 AMZ393240:ANA393244 AWV393240:AWW393244 BGR393240:BGS393244 BQN393240:BQO393244 CAJ393240:CAK393244 CKF393240:CKG393244 CUB393240:CUC393244 DDX393240:DDY393244 DNT393240:DNU393244 DXP393240:DXQ393244 EHL393240:EHM393244 ERH393240:ERI393244 FBD393240:FBE393244 FKZ393240:FLA393244 FUV393240:FUW393244 GER393240:GES393244 GON393240:GOO393244 GYJ393240:GYK393244 HIF393240:HIG393244 HSB393240:HSC393244 IBX393240:IBY393244 ILT393240:ILU393244 IVP393240:IVQ393244 JFL393240:JFM393244 JPH393240:JPI393244 JZD393240:JZE393244 KIZ393240:KJA393244 KSV393240:KSW393244 LCR393240:LCS393244 LMN393240:LMO393244 LWJ393240:LWK393244 MGF393240:MGG393244 MQB393240:MQC393244 MZX393240:MZY393244 NJT393240:NJU393244 NTP393240:NTQ393244 ODL393240:ODM393244 ONH393240:ONI393244 OXD393240:OXE393244 PGZ393240:PHA393244 PQV393240:PQW393244 QAR393240:QAS393244 QKN393240:QKO393244 QUJ393240:QUK393244 REF393240:REG393244 ROB393240:ROC393244 RXX393240:RXY393244 SHT393240:SHU393244 SRP393240:SRQ393244 TBL393240:TBM393244 TLH393240:TLI393244 TVD393240:TVE393244 UEZ393240:UFA393244 UOV393240:UOW393244 UYR393240:UYS393244 VIN393240:VIO393244 VSJ393240:VSK393244 WCF393240:WCG393244 WMB393240:WMC393244 WVX393240:WVY393244 P458776:Q458780 JL458776:JM458780 TH458776:TI458780 ADD458776:ADE458780 AMZ458776:ANA458780 AWV458776:AWW458780 BGR458776:BGS458780 BQN458776:BQO458780 CAJ458776:CAK458780 CKF458776:CKG458780 CUB458776:CUC458780 DDX458776:DDY458780 DNT458776:DNU458780 DXP458776:DXQ458780 EHL458776:EHM458780 ERH458776:ERI458780 FBD458776:FBE458780 FKZ458776:FLA458780 FUV458776:FUW458780 GER458776:GES458780 GON458776:GOO458780 GYJ458776:GYK458780 HIF458776:HIG458780 HSB458776:HSC458780 IBX458776:IBY458780 ILT458776:ILU458780 IVP458776:IVQ458780 JFL458776:JFM458780 JPH458776:JPI458780 JZD458776:JZE458780 KIZ458776:KJA458780 KSV458776:KSW458780 LCR458776:LCS458780 LMN458776:LMO458780 LWJ458776:LWK458780 MGF458776:MGG458780 MQB458776:MQC458780 MZX458776:MZY458780 NJT458776:NJU458780 NTP458776:NTQ458780 ODL458776:ODM458780 ONH458776:ONI458780 OXD458776:OXE458780 PGZ458776:PHA458780 PQV458776:PQW458780 QAR458776:QAS458780 QKN458776:QKO458780 QUJ458776:QUK458780 REF458776:REG458780 ROB458776:ROC458780 RXX458776:RXY458780 SHT458776:SHU458780 SRP458776:SRQ458780 TBL458776:TBM458780 TLH458776:TLI458780 TVD458776:TVE458780 UEZ458776:UFA458780 UOV458776:UOW458780 UYR458776:UYS458780 VIN458776:VIO458780 VSJ458776:VSK458780 WCF458776:WCG458780 WMB458776:WMC458780 WVX458776:WVY458780 P524312:Q524316 JL524312:JM524316 TH524312:TI524316 ADD524312:ADE524316 AMZ524312:ANA524316 AWV524312:AWW524316 BGR524312:BGS524316 BQN524312:BQO524316 CAJ524312:CAK524316 CKF524312:CKG524316 CUB524312:CUC524316 DDX524312:DDY524316 DNT524312:DNU524316 DXP524312:DXQ524316 EHL524312:EHM524316 ERH524312:ERI524316 FBD524312:FBE524316 FKZ524312:FLA524316 FUV524312:FUW524316 GER524312:GES524316 GON524312:GOO524316 GYJ524312:GYK524316 HIF524312:HIG524316 HSB524312:HSC524316 IBX524312:IBY524316 ILT524312:ILU524316 IVP524312:IVQ524316 JFL524312:JFM524316 JPH524312:JPI524316 JZD524312:JZE524316 KIZ524312:KJA524316 KSV524312:KSW524316 LCR524312:LCS524316 LMN524312:LMO524316 LWJ524312:LWK524316 MGF524312:MGG524316 MQB524312:MQC524316 MZX524312:MZY524316 NJT524312:NJU524316 NTP524312:NTQ524316 ODL524312:ODM524316 ONH524312:ONI524316 OXD524312:OXE524316 PGZ524312:PHA524316 PQV524312:PQW524316 QAR524312:QAS524316 QKN524312:QKO524316 QUJ524312:QUK524316 REF524312:REG524316 ROB524312:ROC524316 RXX524312:RXY524316 SHT524312:SHU524316 SRP524312:SRQ524316 TBL524312:TBM524316 TLH524312:TLI524316 TVD524312:TVE524316 UEZ524312:UFA524316 UOV524312:UOW524316 UYR524312:UYS524316 VIN524312:VIO524316 VSJ524312:VSK524316 WCF524312:WCG524316 WMB524312:WMC524316 WVX524312:WVY524316 P589848:Q589852 JL589848:JM589852 TH589848:TI589852 ADD589848:ADE589852 AMZ589848:ANA589852 AWV589848:AWW589852 BGR589848:BGS589852 BQN589848:BQO589852 CAJ589848:CAK589852 CKF589848:CKG589852 CUB589848:CUC589852 DDX589848:DDY589852 DNT589848:DNU589852 DXP589848:DXQ589852 EHL589848:EHM589852 ERH589848:ERI589852 FBD589848:FBE589852 FKZ589848:FLA589852 FUV589848:FUW589852 GER589848:GES589852 GON589848:GOO589852 GYJ589848:GYK589852 HIF589848:HIG589852 HSB589848:HSC589852 IBX589848:IBY589852 ILT589848:ILU589852 IVP589848:IVQ589852 JFL589848:JFM589852 JPH589848:JPI589852 JZD589848:JZE589852 KIZ589848:KJA589852 KSV589848:KSW589852 LCR589848:LCS589852 LMN589848:LMO589852 LWJ589848:LWK589852 MGF589848:MGG589852 MQB589848:MQC589852 MZX589848:MZY589852 NJT589848:NJU589852 NTP589848:NTQ589852 ODL589848:ODM589852 ONH589848:ONI589852 OXD589848:OXE589852 PGZ589848:PHA589852 PQV589848:PQW589852 QAR589848:QAS589852 QKN589848:QKO589852 QUJ589848:QUK589852 REF589848:REG589852 ROB589848:ROC589852 RXX589848:RXY589852 SHT589848:SHU589852 SRP589848:SRQ589852 TBL589848:TBM589852 TLH589848:TLI589852 TVD589848:TVE589852 UEZ589848:UFA589852 UOV589848:UOW589852 UYR589848:UYS589852 VIN589848:VIO589852 VSJ589848:VSK589852 WCF589848:WCG589852 WMB589848:WMC589852 WVX589848:WVY589852 P655384:Q655388 JL655384:JM655388 TH655384:TI655388 ADD655384:ADE655388 AMZ655384:ANA655388 AWV655384:AWW655388 BGR655384:BGS655388 BQN655384:BQO655388 CAJ655384:CAK655388 CKF655384:CKG655388 CUB655384:CUC655388 DDX655384:DDY655388 DNT655384:DNU655388 DXP655384:DXQ655388 EHL655384:EHM655388 ERH655384:ERI655388 FBD655384:FBE655388 FKZ655384:FLA655388 FUV655384:FUW655388 GER655384:GES655388 GON655384:GOO655388 GYJ655384:GYK655388 HIF655384:HIG655388 HSB655384:HSC655388 IBX655384:IBY655388 ILT655384:ILU655388 IVP655384:IVQ655388 JFL655384:JFM655388 JPH655384:JPI655388 JZD655384:JZE655388 KIZ655384:KJA655388 KSV655384:KSW655388 LCR655384:LCS655388 LMN655384:LMO655388 LWJ655384:LWK655388 MGF655384:MGG655388 MQB655384:MQC655388 MZX655384:MZY655388 NJT655384:NJU655388 NTP655384:NTQ655388 ODL655384:ODM655388 ONH655384:ONI655388 OXD655384:OXE655388 PGZ655384:PHA655388 PQV655384:PQW655388 QAR655384:QAS655388 QKN655384:QKO655388 QUJ655384:QUK655388 REF655384:REG655388 ROB655384:ROC655388 RXX655384:RXY655388 SHT655384:SHU655388 SRP655384:SRQ655388 TBL655384:TBM655388 TLH655384:TLI655388 TVD655384:TVE655388 UEZ655384:UFA655388 UOV655384:UOW655388 UYR655384:UYS655388 VIN655384:VIO655388 VSJ655384:VSK655388 WCF655384:WCG655388 WMB655384:WMC655388 WVX655384:WVY655388 P720920:Q720924 JL720920:JM720924 TH720920:TI720924 ADD720920:ADE720924 AMZ720920:ANA720924 AWV720920:AWW720924 BGR720920:BGS720924 BQN720920:BQO720924 CAJ720920:CAK720924 CKF720920:CKG720924 CUB720920:CUC720924 DDX720920:DDY720924 DNT720920:DNU720924 DXP720920:DXQ720924 EHL720920:EHM720924 ERH720920:ERI720924 FBD720920:FBE720924 FKZ720920:FLA720924 FUV720920:FUW720924 GER720920:GES720924 GON720920:GOO720924 GYJ720920:GYK720924 HIF720920:HIG720924 HSB720920:HSC720924 IBX720920:IBY720924 ILT720920:ILU720924 IVP720920:IVQ720924 JFL720920:JFM720924 JPH720920:JPI720924 JZD720920:JZE720924 KIZ720920:KJA720924 KSV720920:KSW720924 LCR720920:LCS720924 LMN720920:LMO720924 LWJ720920:LWK720924 MGF720920:MGG720924 MQB720920:MQC720924 MZX720920:MZY720924 NJT720920:NJU720924 NTP720920:NTQ720924 ODL720920:ODM720924 ONH720920:ONI720924 OXD720920:OXE720924 PGZ720920:PHA720924 PQV720920:PQW720924 QAR720920:QAS720924 QKN720920:QKO720924 QUJ720920:QUK720924 REF720920:REG720924 ROB720920:ROC720924 RXX720920:RXY720924 SHT720920:SHU720924 SRP720920:SRQ720924 TBL720920:TBM720924 TLH720920:TLI720924 TVD720920:TVE720924 UEZ720920:UFA720924 UOV720920:UOW720924 UYR720920:UYS720924 VIN720920:VIO720924 VSJ720920:VSK720924 WCF720920:WCG720924 WMB720920:WMC720924 WVX720920:WVY720924 P786456:Q786460 JL786456:JM786460 TH786456:TI786460 ADD786456:ADE786460 AMZ786456:ANA786460 AWV786456:AWW786460 BGR786456:BGS786460 BQN786456:BQO786460 CAJ786456:CAK786460 CKF786456:CKG786460 CUB786456:CUC786460 DDX786456:DDY786460 DNT786456:DNU786460 DXP786456:DXQ786460 EHL786456:EHM786460 ERH786456:ERI786460 FBD786456:FBE786460 FKZ786456:FLA786460 FUV786456:FUW786460 GER786456:GES786460 GON786456:GOO786460 GYJ786456:GYK786460 HIF786456:HIG786460 HSB786456:HSC786460 IBX786456:IBY786460 ILT786456:ILU786460 IVP786456:IVQ786460 JFL786456:JFM786460 JPH786456:JPI786460 JZD786456:JZE786460 KIZ786456:KJA786460 KSV786456:KSW786460 LCR786456:LCS786460 LMN786456:LMO786460 LWJ786456:LWK786460 MGF786456:MGG786460 MQB786456:MQC786460 MZX786456:MZY786460 NJT786456:NJU786460 NTP786456:NTQ786460 ODL786456:ODM786460 ONH786456:ONI786460 OXD786456:OXE786460 PGZ786456:PHA786460 PQV786456:PQW786460 QAR786456:QAS786460 QKN786456:QKO786460 QUJ786456:QUK786460 REF786456:REG786460 ROB786456:ROC786460 RXX786456:RXY786460 SHT786456:SHU786460 SRP786456:SRQ786460 TBL786456:TBM786460 TLH786456:TLI786460 TVD786456:TVE786460 UEZ786456:UFA786460 UOV786456:UOW786460 UYR786456:UYS786460 VIN786456:VIO786460 VSJ786456:VSK786460 WCF786456:WCG786460 WMB786456:WMC786460 WVX786456:WVY786460 P851992:Q851996 JL851992:JM851996 TH851992:TI851996 ADD851992:ADE851996 AMZ851992:ANA851996 AWV851992:AWW851996 BGR851992:BGS851996 BQN851992:BQO851996 CAJ851992:CAK851996 CKF851992:CKG851996 CUB851992:CUC851996 DDX851992:DDY851996 DNT851992:DNU851996 DXP851992:DXQ851996 EHL851992:EHM851996 ERH851992:ERI851996 FBD851992:FBE851996 FKZ851992:FLA851996 FUV851992:FUW851996 GER851992:GES851996 GON851992:GOO851996 GYJ851992:GYK851996 HIF851992:HIG851996 HSB851992:HSC851996 IBX851992:IBY851996 ILT851992:ILU851996 IVP851992:IVQ851996 JFL851992:JFM851996 JPH851992:JPI851996 JZD851992:JZE851996 KIZ851992:KJA851996 KSV851992:KSW851996 LCR851992:LCS851996 LMN851992:LMO851996 LWJ851992:LWK851996 MGF851992:MGG851996 MQB851992:MQC851996 MZX851992:MZY851996 NJT851992:NJU851996 NTP851992:NTQ851996 ODL851992:ODM851996 ONH851992:ONI851996 OXD851992:OXE851996 PGZ851992:PHA851996 PQV851992:PQW851996 QAR851992:QAS851996 QKN851992:QKO851996 QUJ851992:QUK851996 REF851992:REG851996 ROB851992:ROC851996 RXX851992:RXY851996 SHT851992:SHU851996 SRP851992:SRQ851996 TBL851992:TBM851996 TLH851992:TLI851996 TVD851992:TVE851996 UEZ851992:UFA851996 UOV851992:UOW851996 UYR851992:UYS851996 VIN851992:VIO851996 VSJ851992:VSK851996 WCF851992:WCG851996 WMB851992:WMC851996 WVX851992:WVY851996 P917528:Q917532 JL917528:JM917532 TH917528:TI917532 ADD917528:ADE917532 AMZ917528:ANA917532 AWV917528:AWW917532 BGR917528:BGS917532 BQN917528:BQO917532 CAJ917528:CAK917532 CKF917528:CKG917532 CUB917528:CUC917532 DDX917528:DDY917532 DNT917528:DNU917532 DXP917528:DXQ917532 EHL917528:EHM917532 ERH917528:ERI917532 FBD917528:FBE917532 FKZ917528:FLA917532 FUV917528:FUW917532 GER917528:GES917532 GON917528:GOO917532 GYJ917528:GYK917532 HIF917528:HIG917532 HSB917528:HSC917532 IBX917528:IBY917532 ILT917528:ILU917532 IVP917528:IVQ917532 JFL917528:JFM917532 JPH917528:JPI917532 JZD917528:JZE917532 KIZ917528:KJA917532 KSV917528:KSW917532 LCR917528:LCS917532 LMN917528:LMO917532 LWJ917528:LWK917532 MGF917528:MGG917532 MQB917528:MQC917532 MZX917528:MZY917532 NJT917528:NJU917532 NTP917528:NTQ917532 ODL917528:ODM917532 ONH917528:ONI917532 OXD917528:OXE917532 PGZ917528:PHA917532 PQV917528:PQW917532 QAR917528:QAS917532 QKN917528:QKO917532 QUJ917528:QUK917532 REF917528:REG917532 ROB917528:ROC917532 RXX917528:RXY917532 SHT917528:SHU917532 SRP917528:SRQ917532 TBL917528:TBM917532 TLH917528:TLI917532 TVD917528:TVE917532 UEZ917528:UFA917532 UOV917528:UOW917532 UYR917528:UYS917532 VIN917528:VIO917532 VSJ917528:VSK917532 WCF917528:WCG917532 WMB917528:WMC917532 WVX917528:WVY917532 P983064:Q983068 JL983064:JM983068 TH983064:TI983068 ADD983064:ADE983068 AMZ983064:ANA983068 AWV983064:AWW983068 BGR983064:BGS983068 BQN983064:BQO983068 CAJ983064:CAK983068 CKF983064:CKG983068 CUB983064:CUC983068 DDX983064:DDY983068 DNT983064:DNU983068 DXP983064:DXQ983068 EHL983064:EHM983068 ERH983064:ERI983068 FBD983064:FBE983068 FKZ983064:FLA983068 FUV983064:FUW983068 GER983064:GES983068 GON983064:GOO983068 GYJ983064:GYK983068 HIF983064:HIG983068 HSB983064:HSC983068 IBX983064:IBY983068 ILT983064:ILU983068 IVP983064:IVQ983068 JFL983064:JFM983068 JPH983064:JPI983068 JZD983064:JZE983068 KIZ983064:KJA983068 KSV983064:KSW983068 LCR983064:LCS983068 LMN983064:LMO983068 LWJ983064:LWK983068 MGF983064:MGG983068 MQB983064:MQC983068 MZX983064:MZY983068 NJT983064:NJU983068 NTP983064:NTQ983068 ODL983064:ODM983068 ONH983064:ONI983068 OXD983064:OXE983068 PGZ983064:PHA983068 PQV983064:PQW983068 QAR983064:QAS983068 QKN983064:QKO983068 QUJ983064:QUK983068 REF983064:REG983068 ROB983064:ROC983068 RXX983064:RXY983068 SHT983064:SHU983068 SRP983064:SRQ983068 TBL983064:TBM983068 TLH983064:TLI983068 TVD983064:TVE983068 UEZ983064:UFA983068 UOV983064:UOW983068 UYR983064:UYS983068 VIN983064:VIO983068 VSJ983064:VSK983068 WCF983064:WCG983068 WMB983064:WMC983068 WVX983064:WVY983068 WCB983064:WCC983064 JH28:JI28 TD28:TE28 ACZ28:ADA28 AMV28:AMW28 AWR28:AWS28 BGN28:BGO28 BQJ28:BQK28 CAF28:CAG28 CKB28:CKC28 CTX28:CTY28 DDT28:DDU28 DNP28:DNQ28 DXL28:DXM28 EHH28:EHI28 ERD28:ERE28 FAZ28:FBA28 FKV28:FKW28 FUR28:FUS28 GEN28:GEO28 GOJ28:GOK28 GYF28:GYG28 HIB28:HIC28 HRX28:HRY28 IBT28:IBU28 ILP28:ILQ28 IVL28:IVM28 JFH28:JFI28 JPD28:JPE28 JYZ28:JZA28 KIV28:KIW28 KSR28:KSS28 LCN28:LCO28 LMJ28:LMK28 LWF28:LWG28 MGB28:MGC28 MPX28:MPY28 MZT28:MZU28 NJP28:NJQ28 NTL28:NTM28 ODH28:ODI28 OND28:ONE28 OWZ28:OXA28 PGV28:PGW28 PQR28:PQS28 QAN28:QAO28 QKJ28:QKK28 QUF28:QUG28 REB28:REC28 RNX28:RNY28 RXT28:RXU28 SHP28:SHQ28 SRL28:SRM28 TBH28:TBI28 TLD28:TLE28 TUZ28:TVA28 UEV28:UEW28 UOR28:UOS28 UYN28:UYO28 VIJ28:VIK28 VSF28:VSG28 WCB28:WCC28 WLX28:WLY28 WVT28:WVU28 L65564:M65564 JH65564:JI65564 TD65564:TE65564 ACZ65564:ADA65564 AMV65564:AMW65564 AWR65564:AWS65564 BGN65564:BGO65564 BQJ65564:BQK65564 CAF65564:CAG65564 CKB65564:CKC65564 CTX65564:CTY65564 DDT65564:DDU65564 DNP65564:DNQ65564 DXL65564:DXM65564 EHH65564:EHI65564 ERD65564:ERE65564 FAZ65564:FBA65564 FKV65564:FKW65564 FUR65564:FUS65564 GEN65564:GEO65564 GOJ65564:GOK65564 GYF65564:GYG65564 HIB65564:HIC65564 HRX65564:HRY65564 IBT65564:IBU65564 ILP65564:ILQ65564 IVL65564:IVM65564 JFH65564:JFI65564 JPD65564:JPE65564 JYZ65564:JZA65564 KIV65564:KIW65564 KSR65564:KSS65564 LCN65564:LCO65564 LMJ65564:LMK65564 LWF65564:LWG65564 MGB65564:MGC65564 MPX65564:MPY65564 MZT65564:MZU65564 NJP65564:NJQ65564 NTL65564:NTM65564 ODH65564:ODI65564 OND65564:ONE65564 OWZ65564:OXA65564 PGV65564:PGW65564 PQR65564:PQS65564 QAN65564:QAO65564 QKJ65564:QKK65564 QUF65564:QUG65564 REB65564:REC65564 RNX65564:RNY65564 RXT65564:RXU65564 SHP65564:SHQ65564 SRL65564:SRM65564 TBH65564:TBI65564 TLD65564:TLE65564 TUZ65564:TVA65564 UEV65564:UEW65564 UOR65564:UOS65564 UYN65564:UYO65564 VIJ65564:VIK65564 VSF65564:VSG65564 WCB65564:WCC65564 WLX65564:WLY65564 WVT65564:WVU65564 L131100:M131100 JH131100:JI131100 TD131100:TE131100 ACZ131100:ADA131100 AMV131100:AMW131100 AWR131100:AWS131100 BGN131100:BGO131100 BQJ131100:BQK131100 CAF131100:CAG131100 CKB131100:CKC131100 CTX131100:CTY131100 DDT131100:DDU131100 DNP131100:DNQ131100 DXL131100:DXM131100 EHH131100:EHI131100 ERD131100:ERE131100 FAZ131100:FBA131100 FKV131100:FKW131100 FUR131100:FUS131100 GEN131100:GEO131100 GOJ131100:GOK131100 GYF131100:GYG131100 HIB131100:HIC131100 HRX131100:HRY131100 IBT131100:IBU131100 ILP131100:ILQ131100 IVL131100:IVM131100 JFH131100:JFI131100 JPD131100:JPE131100 JYZ131100:JZA131100 KIV131100:KIW131100 KSR131100:KSS131100 LCN131100:LCO131100 LMJ131100:LMK131100 LWF131100:LWG131100 MGB131100:MGC131100 MPX131100:MPY131100 MZT131100:MZU131100 NJP131100:NJQ131100 NTL131100:NTM131100 ODH131100:ODI131100 OND131100:ONE131100 OWZ131100:OXA131100 PGV131100:PGW131100 PQR131100:PQS131100 QAN131100:QAO131100 QKJ131100:QKK131100 QUF131100:QUG131100 REB131100:REC131100 RNX131100:RNY131100 RXT131100:RXU131100 SHP131100:SHQ131100 SRL131100:SRM131100 TBH131100:TBI131100 TLD131100:TLE131100 TUZ131100:TVA131100 UEV131100:UEW131100 UOR131100:UOS131100 UYN131100:UYO131100 VIJ131100:VIK131100 VSF131100:VSG131100 WCB131100:WCC131100 WLX131100:WLY131100 WVT131100:WVU131100 L196636:M196636 JH196636:JI196636 TD196636:TE196636 ACZ196636:ADA196636 AMV196636:AMW196636 AWR196636:AWS196636 BGN196636:BGO196636 BQJ196636:BQK196636 CAF196636:CAG196636 CKB196636:CKC196636 CTX196636:CTY196636 DDT196636:DDU196636 DNP196636:DNQ196636 DXL196636:DXM196636 EHH196636:EHI196636 ERD196636:ERE196636 FAZ196636:FBA196636 FKV196636:FKW196636 FUR196636:FUS196636 GEN196636:GEO196636 GOJ196636:GOK196636 GYF196636:GYG196636 HIB196636:HIC196636 HRX196636:HRY196636 IBT196636:IBU196636 ILP196636:ILQ196636 IVL196636:IVM196636 JFH196636:JFI196636 JPD196636:JPE196636 JYZ196636:JZA196636 KIV196636:KIW196636 KSR196636:KSS196636 LCN196636:LCO196636 LMJ196636:LMK196636 LWF196636:LWG196636 MGB196636:MGC196636 MPX196636:MPY196636 MZT196636:MZU196636 NJP196636:NJQ196636 NTL196636:NTM196636 ODH196636:ODI196636 OND196636:ONE196636 OWZ196636:OXA196636 PGV196636:PGW196636 PQR196636:PQS196636 QAN196636:QAO196636 QKJ196636:QKK196636 QUF196636:QUG196636 REB196636:REC196636 RNX196636:RNY196636 RXT196636:RXU196636 SHP196636:SHQ196636 SRL196636:SRM196636 TBH196636:TBI196636 TLD196636:TLE196636 TUZ196636:TVA196636 UEV196636:UEW196636 UOR196636:UOS196636 UYN196636:UYO196636 VIJ196636:VIK196636 VSF196636:VSG196636 WCB196636:WCC196636 WLX196636:WLY196636 WVT196636:WVU196636 L262172:M262172 JH262172:JI262172 TD262172:TE262172 ACZ262172:ADA262172 AMV262172:AMW262172 AWR262172:AWS262172 BGN262172:BGO262172 BQJ262172:BQK262172 CAF262172:CAG262172 CKB262172:CKC262172 CTX262172:CTY262172 DDT262172:DDU262172 DNP262172:DNQ262172 DXL262172:DXM262172 EHH262172:EHI262172 ERD262172:ERE262172 FAZ262172:FBA262172 FKV262172:FKW262172 FUR262172:FUS262172 GEN262172:GEO262172 GOJ262172:GOK262172 GYF262172:GYG262172 HIB262172:HIC262172 HRX262172:HRY262172 IBT262172:IBU262172 ILP262172:ILQ262172 IVL262172:IVM262172 JFH262172:JFI262172 JPD262172:JPE262172 JYZ262172:JZA262172 KIV262172:KIW262172 KSR262172:KSS262172 LCN262172:LCO262172 LMJ262172:LMK262172 LWF262172:LWG262172 MGB262172:MGC262172 MPX262172:MPY262172 MZT262172:MZU262172 NJP262172:NJQ262172 NTL262172:NTM262172 ODH262172:ODI262172 OND262172:ONE262172 OWZ262172:OXA262172 PGV262172:PGW262172 PQR262172:PQS262172 QAN262172:QAO262172 QKJ262172:QKK262172 QUF262172:QUG262172 REB262172:REC262172 RNX262172:RNY262172 RXT262172:RXU262172 SHP262172:SHQ262172 SRL262172:SRM262172 TBH262172:TBI262172 TLD262172:TLE262172 TUZ262172:TVA262172 UEV262172:UEW262172 UOR262172:UOS262172 UYN262172:UYO262172 VIJ262172:VIK262172 VSF262172:VSG262172 WCB262172:WCC262172 WLX262172:WLY262172 WVT262172:WVU262172 L327708:M327708 JH327708:JI327708 TD327708:TE327708 ACZ327708:ADA327708 AMV327708:AMW327708 AWR327708:AWS327708 BGN327708:BGO327708 BQJ327708:BQK327708 CAF327708:CAG327708 CKB327708:CKC327708 CTX327708:CTY327708 DDT327708:DDU327708 DNP327708:DNQ327708 DXL327708:DXM327708 EHH327708:EHI327708 ERD327708:ERE327708 FAZ327708:FBA327708 FKV327708:FKW327708 FUR327708:FUS327708 GEN327708:GEO327708 GOJ327708:GOK327708 GYF327708:GYG327708 HIB327708:HIC327708 HRX327708:HRY327708 IBT327708:IBU327708 ILP327708:ILQ327708 IVL327708:IVM327708 JFH327708:JFI327708 JPD327708:JPE327708 JYZ327708:JZA327708 KIV327708:KIW327708 KSR327708:KSS327708 LCN327708:LCO327708 LMJ327708:LMK327708 LWF327708:LWG327708 MGB327708:MGC327708 MPX327708:MPY327708 MZT327708:MZU327708 NJP327708:NJQ327708 NTL327708:NTM327708 ODH327708:ODI327708 OND327708:ONE327708 OWZ327708:OXA327708 PGV327708:PGW327708 PQR327708:PQS327708 QAN327708:QAO327708 QKJ327708:QKK327708 QUF327708:QUG327708 REB327708:REC327708 RNX327708:RNY327708 RXT327708:RXU327708 SHP327708:SHQ327708 SRL327708:SRM327708 TBH327708:TBI327708 TLD327708:TLE327708 TUZ327708:TVA327708 UEV327708:UEW327708 UOR327708:UOS327708 UYN327708:UYO327708 VIJ327708:VIK327708 VSF327708:VSG327708 WCB327708:WCC327708 WLX327708:WLY327708 WVT327708:WVU327708 L393244:M393244 JH393244:JI393244 TD393244:TE393244 ACZ393244:ADA393244 AMV393244:AMW393244 AWR393244:AWS393244 BGN393244:BGO393244 BQJ393244:BQK393244 CAF393244:CAG393244 CKB393244:CKC393244 CTX393244:CTY393244 DDT393244:DDU393244 DNP393244:DNQ393244 DXL393244:DXM393244 EHH393244:EHI393244 ERD393244:ERE393244 FAZ393244:FBA393244 FKV393244:FKW393244 FUR393244:FUS393244 GEN393244:GEO393244 GOJ393244:GOK393244 GYF393244:GYG393244 HIB393244:HIC393244 HRX393244:HRY393244 IBT393244:IBU393244 ILP393244:ILQ393244 IVL393244:IVM393244 JFH393244:JFI393244 JPD393244:JPE393244 JYZ393244:JZA393244 KIV393244:KIW393244 KSR393244:KSS393244 LCN393244:LCO393244 LMJ393244:LMK393244 LWF393244:LWG393244 MGB393244:MGC393244 MPX393244:MPY393244 MZT393244:MZU393244 NJP393244:NJQ393244 NTL393244:NTM393244 ODH393244:ODI393244 OND393244:ONE393244 OWZ393244:OXA393244 PGV393244:PGW393244 PQR393244:PQS393244 QAN393244:QAO393244 QKJ393244:QKK393244 QUF393244:QUG393244 REB393244:REC393244 RNX393244:RNY393244 RXT393244:RXU393244 SHP393244:SHQ393244 SRL393244:SRM393244 TBH393244:TBI393244 TLD393244:TLE393244 TUZ393244:TVA393244 UEV393244:UEW393244 UOR393244:UOS393244 UYN393244:UYO393244 VIJ393244:VIK393244 VSF393244:VSG393244 WCB393244:WCC393244 WLX393244:WLY393244 WVT393244:WVU393244 L458780:M458780 JH458780:JI458780 TD458780:TE458780 ACZ458780:ADA458780 AMV458780:AMW458780 AWR458780:AWS458780 BGN458780:BGO458780 BQJ458780:BQK458780 CAF458780:CAG458780 CKB458780:CKC458780 CTX458780:CTY458780 DDT458780:DDU458780 DNP458780:DNQ458780 DXL458780:DXM458780 EHH458780:EHI458780 ERD458780:ERE458780 FAZ458780:FBA458780 FKV458780:FKW458780 FUR458780:FUS458780 GEN458780:GEO458780 GOJ458780:GOK458780 GYF458780:GYG458780 HIB458780:HIC458780 HRX458780:HRY458780 IBT458780:IBU458780 ILP458780:ILQ458780 IVL458780:IVM458780 JFH458780:JFI458780 JPD458780:JPE458780 JYZ458780:JZA458780 KIV458780:KIW458780 KSR458780:KSS458780 LCN458780:LCO458780 LMJ458780:LMK458780 LWF458780:LWG458780 MGB458780:MGC458780 MPX458780:MPY458780 MZT458780:MZU458780 NJP458780:NJQ458780 NTL458780:NTM458780 ODH458780:ODI458780 OND458780:ONE458780 OWZ458780:OXA458780 PGV458780:PGW458780 PQR458780:PQS458780 QAN458780:QAO458780 QKJ458780:QKK458780 QUF458780:QUG458780 REB458780:REC458780 RNX458780:RNY458780 RXT458780:RXU458780 SHP458780:SHQ458780 SRL458780:SRM458780 TBH458780:TBI458780 TLD458780:TLE458780 TUZ458780:TVA458780 UEV458780:UEW458780 UOR458780:UOS458780 UYN458780:UYO458780 VIJ458780:VIK458780 VSF458780:VSG458780 WCB458780:WCC458780 WLX458780:WLY458780 WVT458780:WVU458780 L524316:M524316 JH524316:JI524316 TD524316:TE524316 ACZ524316:ADA524316 AMV524316:AMW524316 AWR524316:AWS524316 BGN524316:BGO524316 BQJ524316:BQK524316 CAF524316:CAG524316 CKB524316:CKC524316 CTX524316:CTY524316 DDT524316:DDU524316 DNP524316:DNQ524316 DXL524316:DXM524316 EHH524316:EHI524316 ERD524316:ERE524316 FAZ524316:FBA524316 FKV524316:FKW524316 FUR524316:FUS524316 GEN524316:GEO524316 GOJ524316:GOK524316 GYF524316:GYG524316 HIB524316:HIC524316 HRX524316:HRY524316 IBT524316:IBU524316 ILP524316:ILQ524316 IVL524316:IVM524316 JFH524316:JFI524316 JPD524316:JPE524316 JYZ524316:JZA524316 KIV524316:KIW524316 KSR524316:KSS524316 LCN524316:LCO524316 LMJ524316:LMK524316 LWF524316:LWG524316 MGB524316:MGC524316 MPX524316:MPY524316 MZT524316:MZU524316 NJP524316:NJQ524316 NTL524316:NTM524316 ODH524316:ODI524316 OND524316:ONE524316 OWZ524316:OXA524316 PGV524316:PGW524316 PQR524316:PQS524316 QAN524316:QAO524316 QKJ524316:QKK524316 QUF524316:QUG524316 REB524316:REC524316 RNX524316:RNY524316 RXT524316:RXU524316 SHP524316:SHQ524316 SRL524316:SRM524316 TBH524316:TBI524316 TLD524316:TLE524316 TUZ524316:TVA524316 UEV524316:UEW524316 UOR524316:UOS524316 UYN524316:UYO524316 VIJ524316:VIK524316 VSF524316:VSG524316 WCB524316:WCC524316 WLX524316:WLY524316 WVT524316:WVU524316 L589852:M589852 JH589852:JI589852 TD589852:TE589852 ACZ589852:ADA589852 AMV589852:AMW589852 AWR589852:AWS589852 BGN589852:BGO589852 BQJ589852:BQK589852 CAF589852:CAG589852 CKB589852:CKC589852 CTX589852:CTY589852 DDT589852:DDU589852 DNP589852:DNQ589852 DXL589852:DXM589852 EHH589852:EHI589852 ERD589852:ERE589852 FAZ589852:FBA589852 FKV589852:FKW589852 FUR589852:FUS589852 GEN589852:GEO589852 GOJ589852:GOK589852 GYF589852:GYG589852 HIB589852:HIC589852 HRX589852:HRY589852 IBT589852:IBU589852 ILP589852:ILQ589852 IVL589852:IVM589852 JFH589852:JFI589852 JPD589852:JPE589852 JYZ589852:JZA589852 KIV589852:KIW589852 KSR589852:KSS589852 LCN589852:LCO589852 LMJ589852:LMK589852 LWF589852:LWG589852 MGB589852:MGC589852 MPX589852:MPY589852 MZT589852:MZU589852 NJP589852:NJQ589852 NTL589852:NTM589852 ODH589852:ODI589852 OND589852:ONE589852 OWZ589852:OXA589852 PGV589852:PGW589852 PQR589852:PQS589852 QAN589852:QAO589852 QKJ589852:QKK589852 QUF589852:QUG589852 REB589852:REC589852 RNX589852:RNY589852 RXT589852:RXU589852 SHP589852:SHQ589852 SRL589852:SRM589852 TBH589852:TBI589852 TLD589852:TLE589852 TUZ589852:TVA589852 UEV589852:UEW589852 UOR589852:UOS589852 UYN589852:UYO589852 VIJ589852:VIK589852 VSF589852:VSG589852 WCB589852:WCC589852 WLX589852:WLY589852 WVT589852:WVU589852 L655388:M655388 JH655388:JI655388 TD655388:TE655388 ACZ655388:ADA655388 AMV655388:AMW655388 AWR655388:AWS655388 BGN655388:BGO655388 BQJ655388:BQK655388 CAF655388:CAG655388 CKB655388:CKC655388 CTX655388:CTY655388 DDT655388:DDU655388 DNP655388:DNQ655388 DXL655388:DXM655388 EHH655388:EHI655388 ERD655388:ERE655388 FAZ655388:FBA655388 FKV655388:FKW655388 FUR655388:FUS655388 GEN655388:GEO655388 GOJ655388:GOK655388 GYF655388:GYG655388 HIB655388:HIC655388 HRX655388:HRY655388 IBT655388:IBU655388 ILP655388:ILQ655388 IVL655388:IVM655388 JFH655388:JFI655388 JPD655388:JPE655388 JYZ655388:JZA655388 KIV655388:KIW655388 KSR655388:KSS655388 LCN655388:LCO655388 LMJ655388:LMK655388 LWF655388:LWG655388 MGB655388:MGC655388 MPX655388:MPY655388 MZT655388:MZU655388 NJP655388:NJQ655388 NTL655388:NTM655388 ODH655388:ODI655388 OND655388:ONE655388 OWZ655388:OXA655388 PGV655388:PGW655388 PQR655388:PQS655388 QAN655388:QAO655388 QKJ655388:QKK655388 QUF655388:QUG655388 REB655388:REC655388 RNX655388:RNY655388 RXT655388:RXU655388 SHP655388:SHQ655388 SRL655388:SRM655388 TBH655388:TBI655388 TLD655388:TLE655388 TUZ655388:TVA655388 UEV655388:UEW655388 UOR655388:UOS655388 UYN655388:UYO655388 VIJ655388:VIK655388 VSF655388:VSG655388 WCB655388:WCC655388 WLX655388:WLY655388 WVT655388:WVU655388 L720924:M720924 JH720924:JI720924 TD720924:TE720924 ACZ720924:ADA720924 AMV720924:AMW720924 AWR720924:AWS720924 BGN720924:BGO720924 BQJ720924:BQK720924 CAF720924:CAG720924 CKB720924:CKC720924 CTX720924:CTY720924 DDT720924:DDU720924 DNP720924:DNQ720924 DXL720924:DXM720924 EHH720924:EHI720924 ERD720924:ERE720924 FAZ720924:FBA720924 FKV720924:FKW720924 FUR720924:FUS720924 GEN720924:GEO720924 GOJ720924:GOK720924 GYF720924:GYG720924 HIB720924:HIC720924 HRX720924:HRY720924 IBT720924:IBU720924 ILP720924:ILQ720924 IVL720924:IVM720924 JFH720924:JFI720924 JPD720924:JPE720924 JYZ720924:JZA720924 KIV720924:KIW720924 KSR720924:KSS720924 LCN720924:LCO720924 LMJ720924:LMK720924 LWF720924:LWG720924 MGB720924:MGC720924 MPX720924:MPY720924 MZT720924:MZU720924 NJP720924:NJQ720924 NTL720924:NTM720924 ODH720924:ODI720924 OND720924:ONE720924 OWZ720924:OXA720924 PGV720924:PGW720924 PQR720924:PQS720924 QAN720924:QAO720924 QKJ720924:QKK720924 QUF720924:QUG720924 REB720924:REC720924 RNX720924:RNY720924 RXT720924:RXU720924 SHP720924:SHQ720924 SRL720924:SRM720924 TBH720924:TBI720924 TLD720924:TLE720924 TUZ720924:TVA720924 UEV720924:UEW720924 UOR720924:UOS720924 UYN720924:UYO720924 VIJ720924:VIK720924 VSF720924:VSG720924 WCB720924:WCC720924 WLX720924:WLY720924 WVT720924:WVU720924 L786460:M786460 JH786460:JI786460 TD786460:TE786460 ACZ786460:ADA786460 AMV786460:AMW786460 AWR786460:AWS786460 BGN786460:BGO786460 BQJ786460:BQK786460 CAF786460:CAG786460 CKB786460:CKC786460 CTX786460:CTY786460 DDT786460:DDU786460 DNP786460:DNQ786460 DXL786460:DXM786460 EHH786460:EHI786460 ERD786460:ERE786460 FAZ786460:FBA786460 FKV786460:FKW786460 FUR786460:FUS786460 GEN786460:GEO786460 GOJ786460:GOK786460 GYF786460:GYG786460 HIB786460:HIC786460 HRX786460:HRY786460 IBT786460:IBU786460 ILP786460:ILQ786460 IVL786460:IVM786460 JFH786460:JFI786460 JPD786460:JPE786460 JYZ786460:JZA786460 KIV786460:KIW786460 KSR786460:KSS786460 LCN786460:LCO786460 LMJ786460:LMK786460 LWF786460:LWG786460 MGB786460:MGC786460 MPX786460:MPY786460 MZT786460:MZU786460 NJP786460:NJQ786460 NTL786460:NTM786460 ODH786460:ODI786460 OND786460:ONE786460 OWZ786460:OXA786460 PGV786460:PGW786460 PQR786460:PQS786460 QAN786460:QAO786460 QKJ786460:QKK786460 QUF786460:QUG786460 REB786460:REC786460 RNX786460:RNY786460 RXT786460:RXU786460 SHP786460:SHQ786460 SRL786460:SRM786460 TBH786460:TBI786460 TLD786460:TLE786460 TUZ786460:TVA786460 UEV786460:UEW786460 UOR786460:UOS786460 UYN786460:UYO786460 VIJ786460:VIK786460 VSF786460:VSG786460 WCB786460:WCC786460 WLX786460:WLY786460 WVT786460:WVU786460 L851996:M851996 JH851996:JI851996 TD851996:TE851996 ACZ851996:ADA851996 AMV851996:AMW851996 AWR851996:AWS851996 BGN851996:BGO851996 BQJ851996:BQK851996 CAF851996:CAG851996 CKB851996:CKC851996 CTX851996:CTY851996 DDT851996:DDU851996 DNP851996:DNQ851996 DXL851996:DXM851996 EHH851996:EHI851996 ERD851996:ERE851996 FAZ851996:FBA851996 FKV851996:FKW851996 FUR851996:FUS851996 GEN851996:GEO851996 GOJ851996:GOK851996 GYF851996:GYG851996 HIB851996:HIC851996 HRX851996:HRY851996 IBT851996:IBU851996 ILP851996:ILQ851996 IVL851996:IVM851996 JFH851996:JFI851996 JPD851996:JPE851996 JYZ851996:JZA851996 KIV851996:KIW851996 KSR851996:KSS851996 LCN851996:LCO851996 LMJ851996:LMK851996 LWF851996:LWG851996 MGB851996:MGC851996 MPX851996:MPY851996 MZT851996:MZU851996 NJP851996:NJQ851996 NTL851996:NTM851996 ODH851996:ODI851996 OND851996:ONE851996 OWZ851996:OXA851996 PGV851996:PGW851996 PQR851996:PQS851996 QAN851996:QAO851996 QKJ851996:QKK851996 QUF851996:QUG851996 REB851996:REC851996 RNX851996:RNY851996 RXT851996:RXU851996 SHP851996:SHQ851996 SRL851996:SRM851996 TBH851996:TBI851996 TLD851996:TLE851996 TUZ851996:TVA851996 UEV851996:UEW851996 UOR851996:UOS851996 UYN851996:UYO851996 VIJ851996:VIK851996 VSF851996:VSG851996 WCB851996:WCC851996 WLX851996:WLY851996 WVT851996:WVU851996 L917532:M917532 JH917532:JI917532 TD917532:TE917532 ACZ917532:ADA917532 AMV917532:AMW917532 AWR917532:AWS917532 BGN917532:BGO917532 BQJ917532:BQK917532 CAF917532:CAG917532 CKB917532:CKC917532 CTX917532:CTY917532 DDT917532:DDU917532 DNP917532:DNQ917532 DXL917532:DXM917532 EHH917532:EHI917532 ERD917532:ERE917532 FAZ917532:FBA917532 FKV917532:FKW917532 FUR917532:FUS917532 GEN917532:GEO917532 GOJ917532:GOK917532 GYF917532:GYG917532 HIB917532:HIC917532 HRX917532:HRY917532 IBT917532:IBU917532 ILP917532:ILQ917532 IVL917532:IVM917532 JFH917532:JFI917532 JPD917532:JPE917532 JYZ917532:JZA917532 KIV917532:KIW917532 KSR917532:KSS917532 LCN917532:LCO917532 LMJ917532:LMK917532 LWF917532:LWG917532 MGB917532:MGC917532 MPX917532:MPY917532 MZT917532:MZU917532 NJP917532:NJQ917532 NTL917532:NTM917532 ODH917532:ODI917532 OND917532:ONE917532 OWZ917532:OXA917532 PGV917532:PGW917532 PQR917532:PQS917532 QAN917532:QAO917532 QKJ917532:QKK917532 QUF917532:QUG917532 REB917532:REC917532 RNX917532:RNY917532 RXT917532:RXU917532 SHP917532:SHQ917532 SRL917532:SRM917532 TBH917532:TBI917532 TLD917532:TLE917532 TUZ917532:TVA917532 UEV917532:UEW917532 UOR917532:UOS917532 UYN917532:UYO917532 VIJ917532:VIK917532 VSF917532:VSG917532 WCB917532:WCC917532 WLX917532:WLY917532 WVT917532:WVU917532 L983068:M983068 JH983068:JI983068 TD983068:TE983068 ACZ983068:ADA983068 AMV983068:AMW983068 AWR983068:AWS983068 BGN983068:BGO983068 BQJ983068:BQK983068 CAF983068:CAG983068 CKB983068:CKC983068 CTX983068:CTY983068 DDT983068:DDU983068 DNP983068:DNQ983068 DXL983068:DXM983068 EHH983068:EHI983068 ERD983068:ERE983068 FAZ983068:FBA983068 FKV983068:FKW983068 FUR983068:FUS983068 GEN983068:GEO983068 GOJ983068:GOK983068 GYF983068:GYG983068 HIB983068:HIC983068 HRX983068:HRY983068 IBT983068:IBU983068 ILP983068:ILQ983068 IVL983068:IVM983068 JFH983068:JFI983068 JPD983068:JPE983068 JYZ983068:JZA983068 KIV983068:KIW983068 KSR983068:KSS983068 LCN983068:LCO983068 LMJ983068:LMK983068 LWF983068:LWG983068 MGB983068:MGC983068 MPX983068:MPY983068 MZT983068:MZU983068 NJP983068:NJQ983068 NTL983068:NTM983068 ODH983068:ODI983068 OND983068:ONE983068 OWZ983068:OXA983068 PGV983068:PGW983068 PQR983068:PQS983068 QAN983068:QAO983068 QKJ983068:QKK983068 QUF983068:QUG983068 REB983068:REC983068 RNX983068:RNY983068 RXT983068:RXU983068 SHP983068:SHQ983068 SRL983068:SRM983068 TBH983068:TBI983068 TLD983068:TLE983068 TUZ983068:TVA983068 UEV983068:UEW983068 UOR983068:UOS983068 UYN983068:UYO983068 VIJ983068:VIK983068 VSF983068:VSG983068 WCB983068:WCC983068 WLX983068:WLY983068 WVT983068:WVU983068 VSF983064:VSG983064 JH26:JI26 TD26:TE26 ACZ26:ADA26 AMV26:AMW26 AWR26:AWS26 BGN26:BGO26 BQJ26:BQK26 CAF26:CAG26 CKB26:CKC26 CTX26:CTY26 DDT26:DDU26 DNP26:DNQ26 DXL26:DXM26 EHH26:EHI26 ERD26:ERE26 FAZ26:FBA26 FKV26:FKW26 FUR26:FUS26 GEN26:GEO26 GOJ26:GOK26 GYF26:GYG26 HIB26:HIC26 HRX26:HRY26 IBT26:IBU26 ILP26:ILQ26 IVL26:IVM26 JFH26:JFI26 JPD26:JPE26 JYZ26:JZA26 KIV26:KIW26 KSR26:KSS26 LCN26:LCO26 LMJ26:LMK26 LWF26:LWG26 MGB26:MGC26 MPX26:MPY26 MZT26:MZU26 NJP26:NJQ26 NTL26:NTM26 ODH26:ODI26 OND26:ONE26 OWZ26:OXA26 PGV26:PGW26 PQR26:PQS26 QAN26:QAO26 QKJ26:QKK26 QUF26:QUG26 REB26:REC26 RNX26:RNY26 RXT26:RXU26 SHP26:SHQ26 SRL26:SRM26 TBH26:TBI26 TLD26:TLE26 TUZ26:TVA26 UEV26:UEW26 UOR26:UOS26 UYN26:UYO26 VIJ26:VIK26 VSF26:VSG26 WCB26:WCC26 WLX26:WLY26 WVT26:WVU26 L65562:M65562 JH65562:JI65562 TD65562:TE65562 ACZ65562:ADA65562 AMV65562:AMW65562 AWR65562:AWS65562 BGN65562:BGO65562 BQJ65562:BQK65562 CAF65562:CAG65562 CKB65562:CKC65562 CTX65562:CTY65562 DDT65562:DDU65562 DNP65562:DNQ65562 DXL65562:DXM65562 EHH65562:EHI65562 ERD65562:ERE65562 FAZ65562:FBA65562 FKV65562:FKW65562 FUR65562:FUS65562 GEN65562:GEO65562 GOJ65562:GOK65562 GYF65562:GYG65562 HIB65562:HIC65562 HRX65562:HRY65562 IBT65562:IBU65562 ILP65562:ILQ65562 IVL65562:IVM65562 JFH65562:JFI65562 JPD65562:JPE65562 JYZ65562:JZA65562 KIV65562:KIW65562 KSR65562:KSS65562 LCN65562:LCO65562 LMJ65562:LMK65562 LWF65562:LWG65562 MGB65562:MGC65562 MPX65562:MPY65562 MZT65562:MZU65562 NJP65562:NJQ65562 NTL65562:NTM65562 ODH65562:ODI65562 OND65562:ONE65562 OWZ65562:OXA65562 PGV65562:PGW65562 PQR65562:PQS65562 QAN65562:QAO65562 QKJ65562:QKK65562 QUF65562:QUG65562 REB65562:REC65562 RNX65562:RNY65562 RXT65562:RXU65562 SHP65562:SHQ65562 SRL65562:SRM65562 TBH65562:TBI65562 TLD65562:TLE65562 TUZ65562:TVA65562 UEV65562:UEW65562 UOR65562:UOS65562 UYN65562:UYO65562 VIJ65562:VIK65562 VSF65562:VSG65562 WCB65562:WCC65562 WLX65562:WLY65562 WVT65562:WVU65562 L131098:M131098 JH131098:JI131098 TD131098:TE131098 ACZ131098:ADA131098 AMV131098:AMW131098 AWR131098:AWS131098 BGN131098:BGO131098 BQJ131098:BQK131098 CAF131098:CAG131098 CKB131098:CKC131098 CTX131098:CTY131098 DDT131098:DDU131098 DNP131098:DNQ131098 DXL131098:DXM131098 EHH131098:EHI131098 ERD131098:ERE131098 FAZ131098:FBA131098 FKV131098:FKW131098 FUR131098:FUS131098 GEN131098:GEO131098 GOJ131098:GOK131098 GYF131098:GYG131098 HIB131098:HIC131098 HRX131098:HRY131098 IBT131098:IBU131098 ILP131098:ILQ131098 IVL131098:IVM131098 JFH131098:JFI131098 JPD131098:JPE131098 JYZ131098:JZA131098 KIV131098:KIW131098 KSR131098:KSS131098 LCN131098:LCO131098 LMJ131098:LMK131098 LWF131098:LWG131098 MGB131098:MGC131098 MPX131098:MPY131098 MZT131098:MZU131098 NJP131098:NJQ131098 NTL131098:NTM131098 ODH131098:ODI131098 OND131098:ONE131098 OWZ131098:OXA131098 PGV131098:PGW131098 PQR131098:PQS131098 QAN131098:QAO131098 QKJ131098:QKK131098 QUF131098:QUG131098 REB131098:REC131098 RNX131098:RNY131098 RXT131098:RXU131098 SHP131098:SHQ131098 SRL131098:SRM131098 TBH131098:TBI131098 TLD131098:TLE131098 TUZ131098:TVA131098 UEV131098:UEW131098 UOR131098:UOS131098 UYN131098:UYO131098 VIJ131098:VIK131098 VSF131098:VSG131098 WCB131098:WCC131098 WLX131098:WLY131098 WVT131098:WVU131098 L196634:M196634 JH196634:JI196634 TD196634:TE196634 ACZ196634:ADA196634 AMV196634:AMW196634 AWR196634:AWS196634 BGN196634:BGO196634 BQJ196634:BQK196634 CAF196634:CAG196634 CKB196634:CKC196634 CTX196634:CTY196634 DDT196634:DDU196634 DNP196634:DNQ196634 DXL196634:DXM196634 EHH196634:EHI196634 ERD196634:ERE196634 FAZ196634:FBA196634 FKV196634:FKW196634 FUR196634:FUS196634 GEN196634:GEO196634 GOJ196634:GOK196634 GYF196634:GYG196634 HIB196634:HIC196634 HRX196634:HRY196634 IBT196634:IBU196634 ILP196634:ILQ196634 IVL196634:IVM196634 JFH196634:JFI196634 JPD196634:JPE196634 JYZ196634:JZA196634 KIV196634:KIW196634 KSR196634:KSS196634 LCN196634:LCO196634 LMJ196634:LMK196634 LWF196634:LWG196634 MGB196634:MGC196634 MPX196634:MPY196634 MZT196634:MZU196634 NJP196634:NJQ196634 NTL196634:NTM196634 ODH196634:ODI196634 OND196634:ONE196634 OWZ196634:OXA196634 PGV196634:PGW196634 PQR196634:PQS196634 QAN196634:QAO196634 QKJ196634:QKK196634 QUF196634:QUG196634 REB196634:REC196634 RNX196634:RNY196634 RXT196634:RXU196634 SHP196634:SHQ196634 SRL196634:SRM196634 TBH196634:TBI196634 TLD196634:TLE196634 TUZ196634:TVA196634 UEV196634:UEW196634 UOR196634:UOS196634 UYN196634:UYO196634 VIJ196634:VIK196634 VSF196634:VSG196634 WCB196634:WCC196634 WLX196634:WLY196634 WVT196634:WVU196634 L262170:M262170 JH262170:JI262170 TD262170:TE262170 ACZ262170:ADA262170 AMV262170:AMW262170 AWR262170:AWS262170 BGN262170:BGO262170 BQJ262170:BQK262170 CAF262170:CAG262170 CKB262170:CKC262170 CTX262170:CTY262170 DDT262170:DDU262170 DNP262170:DNQ262170 DXL262170:DXM262170 EHH262170:EHI262170 ERD262170:ERE262170 FAZ262170:FBA262170 FKV262170:FKW262170 FUR262170:FUS262170 GEN262170:GEO262170 GOJ262170:GOK262170 GYF262170:GYG262170 HIB262170:HIC262170 HRX262170:HRY262170 IBT262170:IBU262170 ILP262170:ILQ262170 IVL262170:IVM262170 JFH262170:JFI262170 JPD262170:JPE262170 JYZ262170:JZA262170 KIV262170:KIW262170 KSR262170:KSS262170 LCN262170:LCO262170 LMJ262170:LMK262170 LWF262170:LWG262170 MGB262170:MGC262170 MPX262170:MPY262170 MZT262170:MZU262170 NJP262170:NJQ262170 NTL262170:NTM262170 ODH262170:ODI262170 OND262170:ONE262170 OWZ262170:OXA262170 PGV262170:PGW262170 PQR262170:PQS262170 QAN262170:QAO262170 QKJ262170:QKK262170 QUF262170:QUG262170 REB262170:REC262170 RNX262170:RNY262170 RXT262170:RXU262170 SHP262170:SHQ262170 SRL262170:SRM262170 TBH262170:TBI262170 TLD262170:TLE262170 TUZ262170:TVA262170 UEV262170:UEW262170 UOR262170:UOS262170 UYN262170:UYO262170 VIJ262170:VIK262170 VSF262170:VSG262170 WCB262170:WCC262170 WLX262170:WLY262170 WVT262170:WVU262170 L327706:M327706 JH327706:JI327706 TD327706:TE327706 ACZ327706:ADA327706 AMV327706:AMW327706 AWR327706:AWS327706 BGN327706:BGO327706 BQJ327706:BQK327706 CAF327706:CAG327706 CKB327706:CKC327706 CTX327706:CTY327706 DDT327706:DDU327706 DNP327706:DNQ327706 DXL327706:DXM327706 EHH327706:EHI327706 ERD327706:ERE327706 FAZ327706:FBA327706 FKV327706:FKW327706 FUR327706:FUS327706 GEN327706:GEO327706 GOJ327706:GOK327706 GYF327706:GYG327706 HIB327706:HIC327706 HRX327706:HRY327706 IBT327706:IBU327706 ILP327706:ILQ327706 IVL327706:IVM327706 JFH327706:JFI327706 JPD327706:JPE327706 JYZ327706:JZA327706 KIV327706:KIW327706 KSR327706:KSS327706 LCN327706:LCO327706 LMJ327706:LMK327706 LWF327706:LWG327706 MGB327706:MGC327706 MPX327706:MPY327706 MZT327706:MZU327706 NJP327706:NJQ327706 NTL327706:NTM327706 ODH327706:ODI327706 OND327706:ONE327706 OWZ327706:OXA327706 PGV327706:PGW327706 PQR327706:PQS327706 QAN327706:QAO327706 QKJ327706:QKK327706 QUF327706:QUG327706 REB327706:REC327706 RNX327706:RNY327706 RXT327706:RXU327706 SHP327706:SHQ327706 SRL327706:SRM327706 TBH327706:TBI327706 TLD327706:TLE327706 TUZ327706:TVA327706 UEV327706:UEW327706 UOR327706:UOS327706 UYN327706:UYO327706 VIJ327706:VIK327706 VSF327706:VSG327706 WCB327706:WCC327706 WLX327706:WLY327706 WVT327706:WVU327706 L393242:M393242 JH393242:JI393242 TD393242:TE393242 ACZ393242:ADA393242 AMV393242:AMW393242 AWR393242:AWS393242 BGN393242:BGO393242 BQJ393242:BQK393242 CAF393242:CAG393242 CKB393242:CKC393242 CTX393242:CTY393242 DDT393242:DDU393242 DNP393242:DNQ393242 DXL393242:DXM393242 EHH393242:EHI393242 ERD393242:ERE393242 FAZ393242:FBA393242 FKV393242:FKW393242 FUR393242:FUS393242 GEN393242:GEO393242 GOJ393242:GOK393242 GYF393242:GYG393242 HIB393242:HIC393242 HRX393242:HRY393242 IBT393242:IBU393242 ILP393242:ILQ393242 IVL393242:IVM393242 JFH393242:JFI393242 JPD393242:JPE393242 JYZ393242:JZA393242 KIV393242:KIW393242 KSR393242:KSS393242 LCN393242:LCO393242 LMJ393242:LMK393242 LWF393242:LWG393242 MGB393242:MGC393242 MPX393242:MPY393242 MZT393242:MZU393242 NJP393242:NJQ393242 NTL393242:NTM393242 ODH393242:ODI393242 OND393242:ONE393242 OWZ393242:OXA393242 PGV393242:PGW393242 PQR393242:PQS393242 QAN393242:QAO393242 QKJ393242:QKK393242 QUF393242:QUG393242 REB393242:REC393242 RNX393242:RNY393242 RXT393242:RXU393242 SHP393242:SHQ393242 SRL393242:SRM393242 TBH393242:TBI393242 TLD393242:TLE393242 TUZ393242:TVA393242 UEV393242:UEW393242 UOR393242:UOS393242 UYN393242:UYO393242 VIJ393242:VIK393242 VSF393242:VSG393242 WCB393242:WCC393242 WLX393242:WLY393242 WVT393242:WVU393242 L458778:M458778 JH458778:JI458778 TD458778:TE458778 ACZ458778:ADA458778 AMV458778:AMW458778 AWR458778:AWS458778 BGN458778:BGO458778 BQJ458778:BQK458778 CAF458778:CAG458778 CKB458778:CKC458778 CTX458778:CTY458778 DDT458778:DDU458778 DNP458778:DNQ458778 DXL458778:DXM458778 EHH458778:EHI458778 ERD458778:ERE458778 FAZ458778:FBA458778 FKV458778:FKW458778 FUR458778:FUS458778 GEN458778:GEO458778 GOJ458778:GOK458778 GYF458778:GYG458778 HIB458778:HIC458778 HRX458778:HRY458778 IBT458778:IBU458778 ILP458778:ILQ458778 IVL458778:IVM458778 JFH458778:JFI458778 JPD458778:JPE458778 JYZ458778:JZA458778 KIV458778:KIW458778 KSR458778:KSS458778 LCN458778:LCO458778 LMJ458778:LMK458778 LWF458778:LWG458778 MGB458778:MGC458778 MPX458778:MPY458778 MZT458778:MZU458778 NJP458778:NJQ458778 NTL458778:NTM458778 ODH458778:ODI458778 OND458778:ONE458778 OWZ458778:OXA458778 PGV458778:PGW458778 PQR458778:PQS458778 QAN458778:QAO458778 QKJ458778:QKK458778 QUF458778:QUG458778 REB458778:REC458778 RNX458778:RNY458778 RXT458778:RXU458778 SHP458778:SHQ458778 SRL458778:SRM458778 TBH458778:TBI458778 TLD458778:TLE458778 TUZ458778:TVA458778 UEV458778:UEW458778 UOR458778:UOS458778 UYN458778:UYO458778 VIJ458778:VIK458778 VSF458778:VSG458778 WCB458778:WCC458778 WLX458778:WLY458778 WVT458778:WVU458778 L524314:M524314 JH524314:JI524314 TD524314:TE524314 ACZ524314:ADA524314 AMV524314:AMW524314 AWR524314:AWS524314 BGN524314:BGO524314 BQJ524314:BQK524314 CAF524314:CAG524314 CKB524314:CKC524314 CTX524314:CTY524314 DDT524314:DDU524314 DNP524314:DNQ524314 DXL524314:DXM524314 EHH524314:EHI524314 ERD524314:ERE524314 FAZ524314:FBA524314 FKV524314:FKW524314 FUR524314:FUS524314 GEN524314:GEO524314 GOJ524314:GOK524314 GYF524314:GYG524314 HIB524314:HIC524314 HRX524314:HRY524314 IBT524314:IBU524314 ILP524314:ILQ524314 IVL524314:IVM524314 JFH524314:JFI524314 JPD524314:JPE524314 JYZ524314:JZA524314 KIV524314:KIW524314 KSR524314:KSS524314 LCN524314:LCO524314 LMJ524314:LMK524314 LWF524314:LWG524314 MGB524314:MGC524314 MPX524314:MPY524314 MZT524314:MZU524314 NJP524314:NJQ524314 NTL524314:NTM524314 ODH524314:ODI524314 OND524314:ONE524314 OWZ524314:OXA524314 PGV524314:PGW524314 PQR524314:PQS524314 QAN524314:QAO524314 QKJ524314:QKK524314 QUF524314:QUG524314 REB524314:REC524314 RNX524314:RNY524314 RXT524314:RXU524314 SHP524314:SHQ524314 SRL524314:SRM524314 TBH524314:TBI524314 TLD524314:TLE524314 TUZ524314:TVA524314 UEV524314:UEW524314 UOR524314:UOS524314 UYN524314:UYO524314 VIJ524314:VIK524314 VSF524314:VSG524314 WCB524314:WCC524314 WLX524314:WLY524314 WVT524314:WVU524314 L589850:M589850 JH589850:JI589850 TD589850:TE589850 ACZ589850:ADA589850 AMV589850:AMW589850 AWR589850:AWS589850 BGN589850:BGO589850 BQJ589850:BQK589850 CAF589850:CAG589850 CKB589850:CKC589850 CTX589850:CTY589850 DDT589850:DDU589850 DNP589850:DNQ589850 DXL589850:DXM589850 EHH589850:EHI589850 ERD589850:ERE589850 FAZ589850:FBA589850 FKV589850:FKW589850 FUR589850:FUS589850 GEN589850:GEO589850 GOJ589850:GOK589850 GYF589850:GYG589850 HIB589850:HIC589850 HRX589850:HRY589850 IBT589850:IBU589850 ILP589850:ILQ589850 IVL589850:IVM589850 JFH589850:JFI589850 JPD589850:JPE589850 JYZ589850:JZA589850 KIV589850:KIW589850 KSR589850:KSS589850 LCN589850:LCO589850 LMJ589850:LMK589850 LWF589850:LWG589850 MGB589850:MGC589850 MPX589850:MPY589850 MZT589850:MZU589850 NJP589850:NJQ589850 NTL589850:NTM589850 ODH589850:ODI589850 OND589850:ONE589850 OWZ589850:OXA589850 PGV589850:PGW589850 PQR589850:PQS589850 QAN589850:QAO589850 QKJ589850:QKK589850 QUF589850:QUG589850 REB589850:REC589850 RNX589850:RNY589850 RXT589850:RXU589850 SHP589850:SHQ589850 SRL589850:SRM589850 TBH589850:TBI589850 TLD589850:TLE589850 TUZ589850:TVA589850 UEV589850:UEW589850 UOR589850:UOS589850 UYN589850:UYO589850 VIJ589850:VIK589850 VSF589850:VSG589850 WCB589850:WCC589850 WLX589850:WLY589850 WVT589850:WVU589850 L655386:M655386 JH655386:JI655386 TD655386:TE655386 ACZ655386:ADA655386 AMV655386:AMW655386 AWR655386:AWS655386 BGN655386:BGO655386 BQJ655386:BQK655386 CAF655386:CAG655386 CKB655386:CKC655386 CTX655386:CTY655386 DDT655386:DDU655386 DNP655386:DNQ655386 DXL655386:DXM655386 EHH655386:EHI655386 ERD655386:ERE655386 FAZ655386:FBA655386 FKV655386:FKW655386 FUR655386:FUS655386 GEN655386:GEO655386 GOJ655386:GOK655386 GYF655386:GYG655386 HIB655386:HIC655386 HRX655386:HRY655386 IBT655386:IBU655386 ILP655386:ILQ655386 IVL655386:IVM655386 JFH655386:JFI655386 JPD655386:JPE655386 JYZ655386:JZA655386 KIV655386:KIW655386 KSR655386:KSS655386 LCN655386:LCO655386 LMJ655386:LMK655386 LWF655386:LWG655386 MGB655386:MGC655386 MPX655386:MPY655386 MZT655386:MZU655386 NJP655386:NJQ655386 NTL655386:NTM655386 ODH655386:ODI655386 OND655386:ONE655386 OWZ655386:OXA655386 PGV655386:PGW655386 PQR655386:PQS655386 QAN655386:QAO655386 QKJ655386:QKK655386 QUF655386:QUG655386 REB655386:REC655386 RNX655386:RNY655386 RXT655386:RXU655386 SHP655386:SHQ655386 SRL655386:SRM655386 TBH655386:TBI655386 TLD655386:TLE655386 TUZ655386:TVA655386 UEV655386:UEW655386 UOR655386:UOS655386 UYN655386:UYO655386 VIJ655386:VIK655386 VSF655386:VSG655386 WCB655386:WCC655386 WLX655386:WLY655386 WVT655386:WVU655386 L720922:M720922 JH720922:JI720922 TD720922:TE720922 ACZ720922:ADA720922 AMV720922:AMW720922 AWR720922:AWS720922 BGN720922:BGO720922 BQJ720922:BQK720922 CAF720922:CAG720922 CKB720922:CKC720922 CTX720922:CTY720922 DDT720922:DDU720922 DNP720922:DNQ720922 DXL720922:DXM720922 EHH720922:EHI720922 ERD720922:ERE720922 FAZ720922:FBA720922 FKV720922:FKW720922 FUR720922:FUS720922 GEN720922:GEO720922 GOJ720922:GOK720922 GYF720922:GYG720922 HIB720922:HIC720922 HRX720922:HRY720922 IBT720922:IBU720922 ILP720922:ILQ720922 IVL720922:IVM720922 JFH720922:JFI720922 JPD720922:JPE720922 JYZ720922:JZA720922 KIV720922:KIW720922 KSR720922:KSS720922 LCN720922:LCO720922 LMJ720922:LMK720922 LWF720922:LWG720922 MGB720922:MGC720922 MPX720922:MPY720922 MZT720922:MZU720922 NJP720922:NJQ720922 NTL720922:NTM720922 ODH720922:ODI720922 OND720922:ONE720922 OWZ720922:OXA720922 PGV720922:PGW720922 PQR720922:PQS720922 QAN720922:QAO720922 QKJ720922:QKK720922 QUF720922:QUG720922 REB720922:REC720922 RNX720922:RNY720922 RXT720922:RXU720922 SHP720922:SHQ720922 SRL720922:SRM720922 TBH720922:TBI720922 TLD720922:TLE720922 TUZ720922:TVA720922 UEV720922:UEW720922 UOR720922:UOS720922 UYN720922:UYO720922 VIJ720922:VIK720922 VSF720922:VSG720922 WCB720922:WCC720922 WLX720922:WLY720922 WVT720922:WVU720922 L786458:M786458 JH786458:JI786458 TD786458:TE786458 ACZ786458:ADA786458 AMV786458:AMW786458 AWR786458:AWS786458 BGN786458:BGO786458 BQJ786458:BQK786458 CAF786458:CAG786458 CKB786458:CKC786458 CTX786458:CTY786458 DDT786458:DDU786458 DNP786458:DNQ786458 DXL786458:DXM786458 EHH786458:EHI786458 ERD786458:ERE786458 FAZ786458:FBA786458 FKV786458:FKW786458 FUR786458:FUS786458 GEN786458:GEO786458 GOJ786458:GOK786458 GYF786458:GYG786458 HIB786458:HIC786458 HRX786458:HRY786458 IBT786458:IBU786458 ILP786458:ILQ786458 IVL786458:IVM786458 JFH786458:JFI786458 JPD786458:JPE786458 JYZ786458:JZA786458 KIV786458:KIW786458 KSR786458:KSS786458 LCN786458:LCO786458 LMJ786458:LMK786458 LWF786458:LWG786458 MGB786458:MGC786458 MPX786458:MPY786458 MZT786458:MZU786458 NJP786458:NJQ786458 NTL786458:NTM786458 ODH786458:ODI786458 OND786458:ONE786458 OWZ786458:OXA786458 PGV786458:PGW786458 PQR786458:PQS786458 QAN786458:QAO786458 QKJ786458:QKK786458 QUF786458:QUG786458 REB786458:REC786458 RNX786458:RNY786458 RXT786458:RXU786458 SHP786458:SHQ786458 SRL786458:SRM786458 TBH786458:TBI786458 TLD786458:TLE786458 TUZ786458:TVA786458 UEV786458:UEW786458 UOR786458:UOS786458 UYN786458:UYO786458 VIJ786458:VIK786458 VSF786458:VSG786458 WCB786458:WCC786458 WLX786458:WLY786458 WVT786458:WVU786458 L851994:M851994 JH851994:JI851994 TD851994:TE851994 ACZ851994:ADA851994 AMV851994:AMW851994 AWR851994:AWS851994 BGN851994:BGO851994 BQJ851994:BQK851994 CAF851994:CAG851994 CKB851994:CKC851994 CTX851994:CTY851994 DDT851994:DDU851994 DNP851994:DNQ851994 DXL851994:DXM851994 EHH851994:EHI851994 ERD851994:ERE851994 FAZ851994:FBA851994 FKV851994:FKW851994 FUR851994:FUS851994 GEN851994:GEO851994 GOJ851994:GOK851994 GYF851994:GYG851994 HIB851994:HIC851994 HRX851994:HRY851994 IBT851994:IBU851994 ILP851994:ILQ851994 IVL851994:IVM851994 JFH851994:JFI851994 JPD851994:JPE851994 JYZ851994:JZA851994 KIV851994:KIW851994 KSR851994:KSS851994 LCN851994:LCO851994 LMJ851994:LMK851994 LWF851994:LWG851994 MGB851994:MGC851994 MPX851994:MPY851994 MZT851994:MZU851994 NJP851994:NJQ851994 NTL851994:NTM851994 ODH851994:ODI851994 OND851994:ONE851994 OWZ851994:OXA851994 PGV851994:PGW851994 PQR851994:PQS851994 QAN851994:QAO851994 QKJ851994:QKK851994 QUF851994:QUG851994 REB851994:REC851994 RNX851994:RNY851994 RXT851994:RXU851994 SHP851994:SHQ851994 SRL851994:SRM851994 TBH851994:TBI851994 TLD851994:TLE851994 TUZ851994:TVA851994 UEV851994:UEW851994 UOR851994:UOS851994 UYN851994:UYO851994 VIJ851994:VIK851994 VSF851994:VSG851994 WCB851994:WCC851994 WLX851994:WLY851994 WVT851994:WVU851994 L917530:M917530 JH917530:JI917530 TD917530:TE917530 ACZ917530:ADA917530 AMV917530:AMW917530 AWR917530:AWS917530 BGN917530:BGO917530 BQJ917530:BQK917530 CAF917530:CAG917530 CKB917530:CKC917530 CTX917530:CTY917530 DDT917530:DDU917530 DNP917530:DNQ917530 DXL917530:DXM917530 EHH917530:EHI917530 ERD917530:ERE917530 FAZ917530:FBA917530 FKV917530:FKW917530 FUR917530:FUS917530 GEN917530:GEO917530 GOJ917530:GOK917530 GYF917530:GYG917530 HIB917530:HIC917530 HRX917530:HRY917530 IBT917530:IBU917530 ILP917530:ILQ917530 IVL917530:IVM917530 JFH917530:JFI917530 JPD917530:JPE917530 JYZ917530:JZA917530 KIV917530:KIW917530 KSR917530:KSS917530 LCN917530:LCO917530 LMJ917530:LMK917530 LWF917530:LWG917530 MGB917530:MGC917530 MPX917530:MPY917530 MZT917530:MZU917530 NJP917530:NJQ917530 NTL917530:NTM917530 ODH917530:ODI917530 OND917530:ONE917530 OWZ917530:OXA917530 PGV917530:PGW917530 PQR917530:PQS917530 QAN917530:QAO917530 QKJ917530:QKK917530 QUF917530:QUG917530 REB917530:REC917530 RNX917530:RNY917530 RXT917530:RXU917530 SHP917530:SHQ917530 SRL917530:SRM917530 TBH917530:TBI917530 TLD917530:TLE917530 TUZ917530:TVA917530 UEV917530:UEW917530 UOR917530:UOS917530 UYN917530:UYO917530 VIJ917530:VIK917530 VSF917530:VSG917530 WCB917530:WCC917530 WLX917530:WLY917530 WVT917530:WVU917530 L983066:M983066 JH983066:JI983066 TD983066:TE983066 ACZ983066:ADA983066 AMV983066:AMW983066 AWR983066:AWS983066 BGN983066:BGO983066 BQJ983066:BQK983066 CAF983066:CAG983066 CKB983066:CKC983066 CTX983066:CTY983066 DDT983066:DDU983066 DNP983066:DNQ983066 DXL983066:DXM983066 EHH983066:EHI983066 ERD983066:ERE983066 FAZ983066:FBA983066 FKV983066:FKW983066 FUR983066:FUS983066 GEN983066:GEO983066 GOJ983066:GOK983066 GYF983066:GYG983066 HIB983066:HIC983066 HRX983066:HRY983066 IBT983066:IBU983066 ILP983066:ILQ983066 IVL983066:IVM983066 JFH983066:JFI983066 JPD983066:JPE983066 JYZ983066:JZA983066 KIV983066:KIW983066 KSR983066:KSS983066 LCN983066:LCO983066 LMJ983066:LMK983066 LWF983066:LWG983066 MGB983066:MGC983066 MPX983066:MPY983066 MZT983066:MZU983066 NJP983066:NJQ983066 NTL983066:NTM983066 ODH983066:ODI983066 OND983066:ONE983066 OWZ983066:OXA983066 PGV983066:PGW983066 PQR983066:PQS983066 QAN983066:QAO983066 QKJ983066:QKK983066 QUF983066:QUG983066 REB983066:REC983066 RNX983066:RNY983066 RXT983066:RXU983066 SHP983066:SHQ983066 SRL983066:SRM983066 TBH983066:TBI983066 TLD983066:TLE983066 TUZ983066:TVA983066 UEV983066:UEW983066 UOR983066:UOS983066 UYN983066:UYO983066 VIJ983066:VIK983066 VSF983066:VSG983066 WCB983066:WCC983066 WLX983066:WLY983066 WVT983066:WVU983066 WLX983064:WLY983064 JH30:JI32 TD30:TE32 ACZ30:ADA32 AMV30:AMW32 AWR30:AWS32 BGN30:BGO32 BQJ30:BQK32 CAF30:CAG32 CKB30:CKC32 CTX30:CTY32 DDT30:DDU32 DNP30:DNQ32 DXL30:DXM32 EHH30:EHI32 ERD30:ERE32 FAZ30:FBA32 FKV30:FKW32 FUR30:FUS32 GEN30:GEO32 GOJ30:GOK32 GYF30:GYG32 HIB30:HIC32 HRX30:HRY32 IBT30:IBU32 ILP30:ILQ32 IVL30:IVM32 JFH30:JFI32 JPD30:JPE32 JYZ30:JZA32 KIV30:KIW32 KSR30:KSS32 LCN30:LCO32 LMJ30:LMK32 LWF30:LWG32 MGB30:MGC32 MPX30:MPY32 MZT30:MZU32 NJP30:NJQ32 NTL30:NTM32 ODH30:ODI32 OND30:ONE32 OWZ30:OXA32 PGV30:PGW32 PQR30:PQS32 QAN30:QAO32 QKJ30:QKK32 QUF30:QUG32 REB30:REC32 RNX30:RNY32 RXT30:RXU32 SHP30:SHQ32 SRL30:SRM32 TBH30:TBI32 TLD30:TLE32 TUZ30:TVA32 UEV30:UEW32 UOR30:UOS32 UYN30:UYO32 VIJ30:VIK32 VSF30:VSG32 WCB30:WCC32 WLX30:WLY32 WVT30:WVU32 L65566:M65568 JH65566:JI65568 TD65566:TE65568 ACZ65566:ADA65568 AMV65566:AMW65568 AWR65566:AWS65568 BGN65566:BGO65568 BQJ65566:BQK65568 CAF65566:CAG65568 CKB65566:CKC65568 CTX65566:CTY65568 DDT65566:DDU65568 DNP65566:DNQ65568 DXL65566:DXM65568 EHH65566:EHI65568 ERD65566:ERE65568 FAZ65566:FBA65568 FKV65566:FKW65568 FUR65566:FUS65568 GEN65566:GEO65568 GOJ65566:GOK65568 GYF65566:GYG65568 HIB65566:HIC65568 HRX65566:HRY65568 IBT65566:IBU65568 ILP65566:ILQ65568 IVL65566:IVM65568 JFH65566:JFI65568 JPD65566:JPE65568 JYZ65566:JZA65568 KIV65566:KIW65568 KSR65566:KSS65568 LCN65566:LCO65568 LMJ65566:LMK65568 LWF65566:LWG65568 MGB65566:MGC65568 MPX65566:MPY65568 MZT65566:MZU65568 NJP65566:NJQ65568 NTL65566:NTM65568 ODH65566:ODI65568 OND65566:ONE65568 OWZ65566:OXA65568 PGV65566:PGW65568 PQR65566:PQS65568 QAN65566:QAO65568 QKJ65566:QKK65568 QUF65566:QUG65568 REB65566:REC65568 RNX65566:RNY65568 RXT65566:RXU65568 SHP65566:SHQ65568 SRL65566:SRM65568 TBH65566:TBI65568 TLD65566:TLE65568 TUZ65566:TVA65568 UEV65566:UEW65568 UOR65566:UOS65568 UYN65566:UYO65568 VIJ65566:VIK65568 VSF65566:VSG65568 WCB65566:WCC65568 WLX65566:WLY65568 WVT65566:WVU65568 L131102:M131104 JH131102:JI131104 TD131102:TE131104 ACZ131102:ADA131104 AMV131102:AMW131104 AWR131102:AWS131104 BGN131102:BGO131104 BQJ131102:BQK131104 CAF131102:CAG131104 CKB131102:CKC131104 CTX131102:CTY131104 DDT131102:DDU131104 DNP131102:DNQ131104 DXL131102:DXM131104 EHH131102:EHI131104 ERD131102:ERE131104 FAZ131102:FBA131104 FKV131102:FKW131104 FUR131102:FUS131104 GEN131102:GEO131104 GOJ131102:GOK131104 GYF131102:GYG131104 HIB131102:HIC131104 HRX131102:HRY131104 IBT131102:IBU131104 ILP131102:ILQ131104 IVL131102:IVM131104 JFH131102:JFI131104 JPD131102:JPE131104 JYZ131102:JZA131104 KIV131102:KIW131104 KSR131102:KSS131104 LCN131102:LCO131104 LMJ131102:LMK131104 LWF131102:LWG131104 MGB131102:MGC131104 MPX131102:MPY131104 MZT131102:MZU131104 NJP131102:NJQ131104 NTL131102:NTM131104 ODH131102:ODI131104 OND131102:ONE131104 OWZ131102:OXA131104 PGV131102:PGW131104 PQR131102:PQS131104 QAN131102:QAO131104 QKJ131102:QKK131104 QUF131102:QUG131104 REB131102:REC131104 RNX131102:RNY131104 RXT131102:RXU131104 SHP131102:SHQ131104 SRL131102:SRM131104 TBH131102:TBI131104 TLD131102:TLE131104 TUZ131102:TVA131104 UEV131102:UEW131104 UOR131102:UOS131104 UYN131102:UYO131104 VIJ131102:VIK131104 VSF131102:VSG131104 WCB131102:WCC131104 WLX131102:WLY131104 WVT131102:WVU131104 L196638:M196640 JH196638:JI196640 TD196638:TE196640 ACZ196638:ADA196640 AMV196638:AMW196640 AWR196638:AWS196640 BGN196638:BGO196640 BQJ196638:BQK196640 CAF196638:CAG196640 CKB196638:CKC196640 CTX196638:CTY196640 DDT196638:DDU196640 DNP196638:DNQ196640 DXL196638:DXM196640 EHH196638:EHI196640 ERD196638:ERE196640 FAZ196638:FBA196640 FKV196638:FKW196640 FUR196638:FUS196640 GEN196638:GEO196640 GOJ196638:GOK196640 GYF196638:GYG196640 HIB196638:HIC196640 HRX196638:HRY196640 IBT196638:IBU196640 ILP196638:ILQ196640 IVL196638:IVM196640 JFH196638:JFI196640 JPD196638:JPE196640 JYZ196638:JZA196640 KIV196638:KIW196640 KSR196638:KSS196640 LCN196638:LCO196640 LMJ196638:LMK196640 LWF196638:LWG196640 MGB196638:MGC196640 MPX196638:MPY196640 MZT196638:MZU196640 NJP196638:NJQ196640 NTL196638:NTM196640 ODH196638:ODI196640 OND196638:ONE196640 OWZ196638:OXA196640 PGV196638:PGW196640 PQR196638:PQS196640 QAN196638:QAO196640 QKJ196638:QKK196640 QUF196638:QUG196640 REB196638:REC196640 RNX196638:RNY196640 RXT196638:RXU196640 SHP196638:SHQ196640 SRL196638:SRM196640 TBH196638:TBI196640 TLD196638:TLE196640 TUZ196638:TVA196640 UEV196638:UEW196640 UOR196638:UOS196640 UYN196638:UYO196640 VIJ196638:VIK196640 VSF196638:VSG196640 WCB196638:WCC196640 WLX196638:WLY196640 WVT196638:WVU196640 L262174:M262176 JH262174:JI262176 TD262174:TE262176 ACZ262174:ADA262176 AMV262174:AMW262176 AWR262174:AWS262176 BGN262174:BGO262176 BQJ262174:BQK262176 CAF262174:CAG262176 CKB262174:CKC262176 CTX262174:CTY262176 DDT262174:DDU262176 DNP262174:DNQ262176 DXL262174:DXM262176 EHH262174:EHI262176 ERD262174:ERE262176 FAZ262174:FBA262176 FKV262174:FKW262176 FUR262174:FUS262176 GEN262174:GEO262176 GOJ262174:GOK262176 GYF262174:GYG262176 HIB262174:HIC262176 HRX262174:HRY262176 IBT262174:IBU262176 ILP262174:ILQ262176 IVL262174:IVM262176 JFH262174:JFI262176 JPD262174:JPE262176 JYZ262174:JZA262176 KIV262174:KIW262176 KSR262174:KSS262176 LCN262174:LCO262176 LMJ262174:LMK262176 LWF262174:LWG262176 MGB262174:MGC262176 MPX262174:MPY262176 MZT262174:MZU262176 NJP262174:NJQ262176 NTL262174:NTM262176 ODH262174:ODI262176 OND262174:ONE262176 OWZ262174:OXA262176 PGV262174:PGW262176 PQR262174:PQS262176 QAN262174:QAO262176 QKJ262174:QKK262176 QUF262174:QUG262176 REB262174:REC262176 RNX262174:RNY262176 RXT262174:RXU262176 SHP262174:SHQ262176 SRL262174:SRM262176 TBH262174:TBI262176 TLD262174:TLE262176 TUZ262174:TVA262176 UEV262174:UEW262176 UOR262174:UOS262176 UYN262174:UYO262176 VIJ262174:VIK262176 VSF262174:VSG262176 WCB262174:WCC262176 WLX262174:WLY262176 WVT262174:WVU262176 L327710:M327712 JH327710:JI327712 TD327710:TE327712 ACZ327710:ADA327712 AMV327710:AMW327712 AWR327710:AWS327712 BGN327710:BGO327712 BQJ327710:BQK327712 CAF327710:CAG327712 CKB327710:CKC327712 CTX327710:CTY327712 DDT327710:DDU327712 DNP327710:DNQ327712 DXL327710:DXM327712 EHH327710:EHI327712 ERD327710:ERE327712 FAZ327710:FBA327712 FKV327710:FKW327712 FUR327710:FUS327712 GEN327710:GEO327712 GOJ327710:GOK327712 GYF327710:GYG327712 HIB327710:HIC327712 HRX327710:HRY327712 IBT327710:IBU327712 ILP327710:ILQ327712 IVL327710:IVM327712 JFH327710:JFI327712 JPD327710:JPE327712 JYZ327710:JZA327712 KIV327710:KIW327712 KSR327710:KSS327712 LCN327710:LCO327712 LMJ327710:LMK327712 LWF327710:LWG327712 MGB327710:MGC327712 MPX327710:MPY327712 MZT327710:MZU327712 NJP327710:NJQ327712 NTL327710:NTM327712 ODH327710:ODI327712 OND327710:ONE327712 OWZ327710:OXA327712 PGV327710:PGW327712 PQR327710:PQS327712 QAN327710:QAO327712 QKJ327710:QKK327712 QUF327710:QUG327712 REB327710:REC327712 RNX327710:RNY327712 RXT327710:RXU327712 SHP327710:SHQ327712 SRL327710:SRM327712 TBH327710:TBI327712 TLD327710:TLE327712 TUZ327710:TVA327712 UEV327710:UEW327712 UOR327710:UOS327712 UYN327710:UYO327712 VIJ327710:VIK327712 VSF327710:VSG327712 WCB327710:WCC327712 WLX327710:WLY327712 WVT327710:WVU327712 L393246:M393248 JH393246:JI393248 TD393246:TE393248 ACZ393246:ADA393248 AMV393246:AMW393248 AWR393246:AWS393248 BGN393246:BGO393248 BQJ393246:BQK393248 CAF393246:CAG393248 CKB393246:CKC393248 CTX393246:CTY393248 DDT393246:DDU393248 DNP393246:DNQ393248 DXL393246:DXM393248 EHH393246:EHI393248 ERD393246:ERE393248 FAZ393246:FBA393248 FKV393246:FKW393248 FUR393246:FUS393248 GEN393246:GEO393248 GOJ393246:GOK393248 GYF393246:GYG393248 HIB393246:HIC393248 HRX393246:HRY393248 IBT393246:IBU393248 ILP393246:ILQ393248 IVL393246:IVM393248 JFH393246:JFI393248 JPD393246:JPE393248 JYZ393246:JZA393248 KIV393246:KIW393248 KSR393246:KSS393248 LCN393246:LCO393248 LMJ393246:LMK393248 LWF393246:LWG393248 MGB393246:MGC393248 MPX393246:MPY393248 MZT393246:MZU393248 NJP393246:NJQ393248 NTL393246:NTM393248 ODH393246:ODI393248 OND393246:ONE393248 OWZ393246:OXA393248 PGV393246:PGW393248 PQR393246:PQS393248 QAN393246:QAO393248 QKJ393246:QKK393248 QUF393246:QUG393248 REB393246:REC393248 RNX393246:RNY393248 RXT393246:RXU393248 SHP393246:SHQ393248 SRL393246:SRM393248 TBH393246:TBI393248 TLD393246:TLE393248 TUZ393246:TVA393248 UEV393246:UEW393248 UOR393246:UOS393248 UYN393246:UYO393248 VIJ393246:VIK393248 VSF393246:VSG393248 WCB393246:WCC393248 WLX393246:WLY393248 WVT393246:WVU393248 L458782:M458784 JH458782:JI458784 TD458782:TE458784 ACZ458782:ADA458784 AMV458782:AMW458784 AWR458782:AWS458784 BGN458782:BGO458784 BQJ458782:BQK458784 CAF458782:CAG458784 CKB458782:CKC458784 CTX458782:CTY458784 DDT458782:DDU458784 DNP458782:DNQ458784 DXL458782:DXM458784 EHH458782:EHI458784 ERD458782:ERE458784 FAZ458782:FBA458784 FKV458782:FKW458784 FUR458782:FUS458784 GEN458782:GEO458784 GOJ458782:GOK458784 GYF458782:GYG458784 HIB458782:HIC458784 HRX458782:HRY458784 IBT458782:IBU458784 ILP458782:ILQ458784 IVL458782:IVM458784 JFH458782:JFI458784 JPD458782:JPE458784 JYZ458782:JZA458784 KIV458782:KIW458784 KSR458782:KSS458784 LCN458782:LCO458784 LMJ458782:LMK458784 LWF458782:LWG458784 MGB458782:MGC458784 MPX458782:MPY458784 MZT458782:MZU458784 NJP458782:NJQ458784 NTL458782:NTM458784 ODH458782:ODI458784 OND458782:ONE458784 OWZ458782:OXA458784 PGV458782:PGW458784 PQR458782:PQS458784 QAN458782:QAO458784 QKJ458782:QKK458784 QUF458782:QUG458784 REB458782:REC458784 RNX458782:RNY458784 RXT458782:RXU458784 SHP458782:SHQ458784 SRL458782:SRM458784 TBH458782:TBI458784 TLD458782:TLE458784 TUZ458782:TVA458784 UEV458782:UEW458784 UOR458782:UOS458784 UYN458782:UYO458784 VIJ458782:VIK458784 VSF458782:VSG458784 WCB458782:WCC458784 WLX458782:WLY458784 WVT458782:WVU458784 L524318:M524320 JH524318:JI524320 TD524318:TE524320 ACZ524318:ADA524320 AMV524318:AMW524320 AWR524318:AWS524320 BGN524318:BGO524320 BQJ524318:BQK524320 CAF524318:CAG524320 CKB524318:CKC524320 CTX524318:CTY524320 DDT524318:DDU524320 DNP524318:DNQ524320 DXL524318:DXM524320 EHH524318:EHI524320 ERD524318:ERE524320 FAZ524318:FBA524320 FKV524318:FKW524320 FUR524318:FUS524320 GEN524318:GEO524320 GOJ524318:GOK524320 GYF524318:GYG524320 HIB524318:HIC524320 HRX524318:HRY524320 IBT524318:IBU524320 ILP524318:ILQ524320 IVL524318:IVM524320 JFH524318:JFI524320 JPD524318:JPE524320 JYZ524318:JZA524320 KIV524318:KIW524320 KSR524318:KSS524320 LCN524318:LCO524320 LMJ524318:LMK524320 LWF524318:LWG524320 MGB524318:MGC524320 MPX524318:MPY524320 MZT524318:MZU524320 NJP524318:NJQ524320 NTL524318:NTM524320 ODH524318:ODI524320 OND524318:ONE524320 OWZ524318:OXA524320 PGV524318:PGW524320 PQR524318:PQS524320 QAN524318:QAO524320 QKJ524318:QKK524320 QUF524318:QUG524320 REB524318:REC524320 RNX524318:RNY524320 RXT524318:RXU524320 SHP524318:SHQ524320 SRL524318:SRM524320 TBH524318:TBI524320 TLD524318:TLE524320 TUZ524318:TVA524320 UEV524318:UEW524320 UOR524318:UOS524320 UYN524318:UYO524320 VIJ524318:VIK524320 VSF524318:VSG524320 WCB524318:WCC524320 WLX524318:WLY524320 WVT524318:WVU524320 L589854:M589856 JH589854:JI589856 TD589854:TE589856 ACZ589854:ADA589856 AMV589854:AMW589856 AWR589854:AWS589856 BGN589854:BGO589856 BQJ589854:BQK589856 CAF589854:CAG589856 CKB589854:CKC589856 CTX589854:CTY589856 DDT589854:DDU589856 DNP589854:DNQ589856 DXL589854:DXM589856 EHH589854:EHI589856 ERD589854:ERE589856 FAZ589854:FBA589856 FKV589854:FKW589856 FUR589854:FUS589856 GEN589854:GEO589856 GOJ589854:GOK589856 GYF589854:GYG589856 HIB589854:HIC589856 HRX589854:HRY589856 IBT589854:IBU589856 ILP589854:ILQ589856 IVL589854:IVM589856 JFH589854:JFI589856 JPD589854:JPE589856 JYZ589854:JZA589856 KIV589854:KIW589856 KSR589854:KSS589856 LCN589854:LCO589856 LMJ589854:LMK589856 LWF589854:LWG589856 MGB589854:MGC589856 MPX589854:MPY589856 MZT589854:MZU589856 NJP589854:NJQ589856 NTL589854:NTM589856 ODH589854:ODI589856 OND589854:ONE589856 OWZ589854:OXA589856 PGV589854:PGW589856 PQR589854:PQS589856 QAN589854:QAO589856 QKJ589854:QKK589856 QUF589854:QUG589856 REB589854:REC589856 RNX589854:RNY589856 RXT589854:RXU589856 SHP589854:SHQ589856 SRL589854:SRM589856 TBH589854:TBI589856 TLD589854:TLE589856 TUZ589854:TVA589856 UEV589854:UEW589856 UOR589854:UOS589856 UYN589854:UYO589856 VIJ589854:VIK589856 VSF589854:VSG589856 WCB589854:WCC589856 WLX589854:WLY589856 WVT589854:WVU589856 L655390:M655392 JH655390:JI655392 TD655390:TE655392 ACZ655390:ADA655392 AMV655390:AMW655392 AWR655390:AWS655392 BGN655390:BGO655392 BQJ655390:BQK655392 CAF655390:CAG655392 CKB655390:CKC655392 CTX655390:CTY655392 DDT655390:DDU655392 DNP655390:DNQ655392 DXL655390:DXM655392 EHH655390:EHI655392 ERD655390:ERE655392 FAZ655390:FBA655392 FKV655390:FKW655392 FUR655390:FUS655392 GEN655390:GEO655392 GOJ655390:GOK655392 GYF655390:GYG655392 HIB655390:HIC655392 HRX655390:HRY655392 IBT655390:IBU655392 ILP655390:ILQ655392 IVL655390:IVM655392 JFH655390:JFI655392 JPD655390:JPE655392 JYZ655390:JZA655392 KIV655390:KIW655392 KSR655390:KSS655392 LCN655390:LCO655392 LMJ655390:LMK655392 LWF655390:LWG655392 MGB655390:MGC655392 MPX655390:MPY655392 MZT655390:MZU655392 NJP655390:NJQ655392 NTL655390:NTM655392 ODH655390:ODI655392 OND655390:ONE655392 OWZ655390:OXA655392 PGV655390:PGW655392 PQR655390:PQS655392 QAN655390:QAO655392 QKJ655390:QKK655392 QUF655390:QUG655392 REB655390:REC655392 RNX655390:RNY655392 RXT655390:RXU655392 SHP655390:SHQ655392 SRL655390:SRM655392 TBH655390:TBI655392 TLD655390:TLE655392 TUZ655390:TVA655392 UEV655390:UEW655392 UOR655390:UOS655392 UYN655390:UYO655392 VIJ655390:VIK655392 VSF655390:VSG655392 WCB655390:WCC655392 WLX655390:WLY655392 WVT655390:WVU655392 L720926:M720928 JH720926:JI720928 TD720926:TE720928 ACZ720926:ADA720928 AMV720926:AMW720928 AWR720926:AWS720928 BGN720926:BGO720928 BQJ720926:BQK720928 CAF720926:CAG720928 CKB720926:CKC720928 CTX720926:CTY720928 DDT720926:DDU720928 DNP720926:DNQ720928 DXL720926:DXM720928 EHH720926:EHI720928 ERD720926:ERE720928 FAZ720926:FBA720928 FKV720926:FKW720928 FUR720926:FUS720928 GEN720926:GEO720928 GOJ720926:GOK720928 GYF720926:GYG720928 HIB720926:HIC720928 HRX720926:HRY720928 IBT720926:IBU720928 ILP720926:ILQ720928 IVL720926:IVM720928 JFH720926:JFI720928 JPD720926:JPE720928 JYZ720926:JZA720928 KIV720926:KIW720928 KSR720926:KSS720928 LCN720926:LCO720928 LMJ720926:LMK720928 LWF720926:LWG720928 MGB720926:MGC720928 MPX720926:MPY720928 MZT720926:MZU720928 NJP720926:NJQ720928 NTL720926:NTM720928 ODH720926:ODI720928 OND720926:ONE720928 OWZ720926:OXA720928 PGV720926:PGW720928 PQR720926:PQS720928 QAN720926:QAO720928 QKJ720926:QKK720928 QUF720926:QUG720928 REB720926:REC720928 RNX720926:RNY720928 RXT720926:RXU720928 SHP720926:SHQ720928 SRL720926:SRM720928 TBH720926:TBI720928 TLD720926:TLE720928 TUZ720926:TVA720928 UEV720926:UEW720928 UOR720926:UOS720928 UYN720926:UYO720928 VIJ720926:VIK720928 VSF720926:VSG720928 WCB720926:WCC720928 WLX720926:WLY720928 WVT720926:WVU720928 L786462:M786464 JH786462:JI786464 TD786462:TE786464 ACZ786462:ADA786464 AMV786462:AMW786464 AWR786462:AWS786464 BGN786462:BGO786464 BQJ786462:BQK786464 CAF786462:CAG786464 CKB786462:CKC786464 CTX786462:CTY786464 DDT786462:DDU786464 DNP786462:DNQ786464 DXL786462:DXM786464 EHH786462:EHI786464 ERD786462:ERE786464 FAZ786462:FBA786464 FKV786462:FKW786464 FUR786462:FUS786464 GEN786462:GEO786464 GOJ786462:GOK786464 GYF786462:GYG786464 HIB786462:HIC786464 HRX786462:HRY786464 IBT786462:IBU786464 ILP786462:ILQ786464 IVL786462:IVM786464 JFH786462:JFI786464 JPD786462:JPE786464 JYZ786462:JZA786464 KIV786462:KIW786464 KSR786462:KSS786464 LCN786462:LCO786464 LMJ786462:LMK786464 LWF786462:LWG786464 MGB786462:MGC786464 MPX786462:MPY786464 MZT786462:MZU786464 NJP786462:NJQ786464 NTL786462:NTM786464 ODH786462:ODI786464 OND786462:ONE786464 OWZ786462:OXA786464 PGV786462:PGW786464 PQR786462:PQS786464 QAN786462:QAO786464 QKJ786462:QKK786464 QUF786462:QUG786464 REB786462:REC786464 RNX786462:RNY786464 RXT786462:RXU786464 SHP786462:SHQ786464 SRL786462:SRM786464 TBH786462:TBI786464 TLD786462:TLE786464 TUZ786462:TVA786464 UEV786462:UEW786464 UOR786462:UOS786464 UYN786462:UYO786464 VIJ786462:VIK786464 VSF786462:VSG786464 WCB786462:WCC786464 WLX786462:WLY786464 WVT786462:WVU786464 L851998:M852000 JH851998:JI852000 TD851998:TE852000 ACZ851998:ADA852000 AMV851998:AMW852000 AWR851998:AWS852000 BGN851998:BGO852000 BQJ851998:BQK852000 CAF851998:CAG852000 CKB851998:CKC852000 CTX851998:CTY852000 DDT851998:DDU852000 DNP851998:DNQ852000 DXL851998:DXM852000 EHH851998:EHI852000 ERD851998:ERE852000 FAZ851998:FBA852000 FKV851998:FKW852000 FUR851998:FUS852000 GEN851998:GEO852000 GOJ851998:GOK852000 GYF851998:GYG852000 HIB851998:HIC852000 HRX851998:HRY852000 IBT851998:IBU852000 ILP851998:ILQ852000 IVL851998:IVM852000 JFH851998:JFI852000 JPD851998:JPE852000 JYZ851998:JZA852000 KIV851998:KIW852000 KSR851998:KSS852000 LCN851998:LCO852000 LMJ851998:LMK852000 LWF851998:LWG852000 MGB851998:MGC852000 MPX851998:MPY852000 MZT851998:MZU852000 NJP851998:NJQ852000 NTL851998:NTM852000 ODH851998:ODI852000 OND851998:ONE852000 OWZ851998:OXA852000 PGV851998:PGW852000 PQR851998:PQS852000 QAN851998:QAO852000 QKJ851998:QKK852000 QUF851998:QUG852000 REB851998:REC852000 RNX851998:RNY852000 RXT851998:RXU852000 SHP851998:SHQ852000 SRL851998:SRM852000 TBH851998:TBI852000 TLD851998:TLE852000 TUZ851998:TVA852000 UEV851998:UEW852000 UOR851998:UOS852000 UYN851998:UYO852000 VIJ851998:VIK852000 VSF851998:VSG852000 WCB851998:WCC852000 WLX851998:WLY852000 WVT851998:WVU852000 L917534:M917536 JH917534:JI917536 TD917534:TE917536 ACZ917534:ADA917536 AMV917534:AMW917536 AWR917534:AWS917536 BGN917534:BGO917536 BQJ917534:BQK917536 CAF917534:CAG917536 CKB917534:CKC917536 CTX917534:CTY917536 DDT917534:DDU917536 DNP917534:DNQ917536 DXL917534:DXM917536 EHH917534:EHI917536 ERD917534:ERE917536 FAZ917534:FBA917536 FKV917534:FKW917536 FUR917534:FUS917536 GEN917534:GEO917536 GOJ917534:GOK917536 GYF917534:GYG917536 HIB917534:HIC917536 HRX917534:HRY917536 IBT917534:IBU917536 ILP917534:ILQ917536 IVL917534:IVM917536 JFH917534:JFI917536 JPD917534:JPE917536 JYZ917534:JZA917536 KIV917534:KIW917536 KSR917534:KSS917536 LCN917534:LCO917536 LMJ917534:LMK917536 LWF917534:LWG917536 MGB917534:MGC917536 MPX917534:MPY917536 MZT917534:MZU917536 NJP917534:NJQ917536 NTL917534:NTM917536 ODH917534:ODI917536 OND917534:ONE917536 OWZ917534:OXA917536 PGV917534:PGW917536 PQR917534:PQS917536 QAN917534:QAO917536 QKJ917534:QKK917536 QUF917534:QUG917536 REB917534:REC917536 RNX917534:RNY917536 RXT917534:RXU917536 SHP917534:SHQ917536 SRL917534:SRM917536 TBH917534:TBI917536 TLD917534:TLE917536 TUZ917534:TVA917536 UEV917534:UEW917536 UOR917534:UOS917536 UYN917534:UYO917536 VIJ917534:VIK917536 VSF917534:VSG917536 WCB917534:WCC917536 WLX917534:WLY917536 WVT917534:WVU917536 L983070:M983072 JH983070:JI983072 TD983070:TE983072 ACZ983070:ADA983072 AMV983070:AMW983072 AWR983070:AWS983072 BGN983070:BGO983072 BQJ983070:BQK983072 CAF983070:CAG983072 CKB983070:CKC983072 CTX983070:CTY983072 DDT983070:DDU983072 DNP983070:DNQ983072 DXL983070:DXM983072 EHH983070:EHI983072 ERD983070:ERE983072 FAZ983070:FBA983072 FKV983070:FKW983072 FUR983070:FUS983072 GEN983070:GEO983072 GOJ983070:GOK983072 GYF983070:GYG983072 HIB983070:HIC983072 HRX983070:HRY983072 IBT983070:IBU983072 ILP983070:ILQ983072 IVL983070:IVM983072 JFH983070:JFI983072 JPD983070:JPE983072 JYZ983070:JZA983072 KIV983070:KIW983072 KSR983070:KSS983072 LCN983070:LCO983072 LMJ983070:LMK983072 LWF983070:LWG983072 MGB983070:MGC983072 MPX983070:MPY983072 MZT983070:MZU983072 NJP983070:NJQ983072 NTL983070:NTM983072 ODH983070:ODI983072 OND983070:ONE983072 OWZ983070:OXA983072 PGV983070:PGW983072 PQR983070:PQS983072 QAN983070:QAO983072 QKJ983070:QKK983072 QUF983070:QUG983072 REB983070:REC983072 RNX983070:RNY983072 RXT983070:RXU983072 SHP983070:SHQ983072 SRL983070:SRM983072 TBH983070:TBI983072 TLD983070:TLE983072 TUZ983070:TVA983072 UEV983070:UEW983072 UOR983070:UOS983072 UYN983070:UYO983072 VIJ983070:VIK983072 VSF983070:VSG983072 WCB983070:WCC983072 WLX983070:WLY983072 WVT983070:WVU983072 WVT983064:WVU983064 JH24:JI24 TD24:TE24 ACZ24:ADA24 AMV24:AMW24 AWR24:AWS24 BGN24:BGO24 BQJ24:BQK24 CAF24:CAG24 CKB24:CKC24 CTX24:CTY24 DDT24:DDU24 DNP24:DNQ24 DXL24:DXM24 EHH24:EHI24 ERD24:ERE24 FAZ24:FBA24 FKV24:FKW24 FUR24:FUS24 GEN24:GEO24 GOJ24:GOK24 GYF24:GYG24 HIB24:HIC24 HRX24:HRY24 IBT24:IBU24 ILP24:ILQ24 IVL24:IVM24 JFH24:JFI24 JPD24:JPE24 JYZ24:JZA24 KIV24:KIW24 KSR24:KSS24 LCN24:LCO24 LMJ24:LMK24 LWF24:LWG24 MGB24:MGC24 MPX24:MPY24 MZT24:MZU24 NJP24:NJQ24 NTL24:NTM24 ODH24:ODI24 OND24:ONE24 OWZ24:OXA24 PGV24:PGW24 PQR24:PQS24 QAN24:QAO24 QKJ24:QKK24 QUF24:QUG24 REB24:REC24 RNX24:RNY24 RXT24:RXU24 SHP24:SHQ24 SRL24:SRM24 TBH24:TBI24 TLD24:TLE24 TUZ24:TVA24 UEV24:UEW24 UOR24:UOS24 UYN24:UYO24 VIJ24:VIK24 VSF24:VSG24 WCB24:WCC24 WLX24:WLY24 WVT24:WVU24 L65560:M65560 JH65560:JI65560 TD65560:TE65560 ACZ65560:ADA65560 AMV65560:AMW65560 AWR65560:AWS65560 BGN65560:BGO65560 BQJ65560:BQK65560 CAF65560:CAG65560 CKB65560:CKC65560 CTX65560:CTY65560 DDT65560:DDU65560 DNP65560:DNQ65560 DXL65560:DXM65560 EHH65560:EHI65560 ERD65560:ERE65560 FAZ65560:FBA65560 FKV65560:FKW65560 FUR65560:FUS65560 GEN65560:GEO65560 GOJ65560:GOK65560 GYF65560:GYG65560 HIB65560:HIC65560 HRX65560:HRY65560 IBT65560:IBU65560 ILP65560:ILQ65560 IVL65560:IVM65560 JFH65560:JFI65560 JPD65560:JPE65560 JYZ65560:JZA65560 KIV65560:KIW65560 KSR65560:KSS65560 LCN65560:LCO65560 LMJ65560:LMK65560 LWF65560:LWG65560 MGB65560:MGC65560 MPX65560:MPY65560 MZT65560:MZU65560 NJP65560:NJQ65560 NTL65560:NTM65560 ODH65560:ODI65560 OND65560:ONE65560 OWZ65560:OXA65560 PGV65560:PGW65560 PQR65560:PQS65560 QAN65560:QAO65560 QKJ65560:QKK65560 QUF65560:QUG65560 REB65560:REC65560 RNX65560:RNY65560 RXT65560:RXU65560 SHP65560:SHQ65560 SRL65560:SRM65560 TBH65560:TBI65560 TLD65560:TLE65560 TUZ65560:TVA65560 UEV65560:UEW65560 UOR65560:UOS65560 UYN65560:UYO65560 VIJ65560:VIK65560 VSF65560:VSG65560 WCB65560:WCC65560 WLX65560:WLY65560 WVT65560:WVU65560 L131096:M131096 JH131096:JI131096 TD131096:TE131096 ACZ131096:ADA131096 AMV131096:AMW131096 AWR131096:AWS131096 BGN131096:BGO131096 BQJ131096:BQK131096 CAF131096:CAG131096 CKB131096:CKC131096 CTX131096:CTY131096 DDT131096:DDU131096 DNP131096:DNQ131096 DXL131096:DXM131096 EHH131096:EHI131096 ERD131096:ERE131096 FAZ131096:FBA131096 FKV131096:FKW131096 FUR131096:FUS131096 GEN131096:GEO131096 GOJ131096:GOK131096 GYF131096:GYG131096 HIB131096:HIC131096 HRX131096:HRY131096 IBT131096:IBU131096 ILP131096:ILQ131096 IVL131096:IVM131096 JFH131096:JFI131096 JPD131096:JPE131096 JYZ131096:JZA131096 KIV131096:KIW131096 KSR131096:KSS131096 LCN131096:LCO131096 LMJ131096:LMK131096 LWF131096:LWG131096 MGB131096:MGC131096 MPX131096:MPY131096 MZT131096:MZU131096 NJP131096:NJQ131096 NTL131096:NTM131096 ODH131096:ODI131096 OND131096:ONE131096 OWZ131096:OXA131096 PGV131096:PGW131096 PQR131096:PQS131096 QAN131096:QAO131096 QKJ131096:QKK131096 QUF131096:QUG131096 REB131096:REC131096 RNX131096:RNY131096 RXT131096:RXU131096 SHP131096:SHQ131096 SRL131096:SRM131096 TBH131096:TBI131096 TLD131096:TLE131096 TUZ131096:TVA131096 UEV131096:UEW131096 UOR131096:UOS131096 UYN131096:UYO131096 VIJ131096:VIK131096 VSF131096:VSG131096 WCB131096:WCC131096 WLX131096:WLY131096 WVT131096:WVU131096 L196632:M196632 JH196632:JI196632 TD196632:TE196632 ACZ196632:ADA196632 AMV196632:AMW196632 AWR196632:AWS196632 BGN196632:BGO196632 BQJ196632:BQK196632 CAF196632:CAG196632 CKB196632:CKC196632 CTX196632:CTY196632 DDT196632:DDU196632 DNP196632:DNQ196632 DXL196632:DXM196632 EHH196632:EHI196632 ERD196632:ERE196632 FAZ196632:FBA196632 FKV196632:FKW196632 FUR196632:FUS196632 GEN196632:GEO196632 GOJ196632:GOK196632 GYF196632:GYG196632 HIB196632:HIC196632 HRX196632:HRY196632 IBT196632:IBU196632 ILP196632:ILQ196632 IVL196632:IVM196632 JFH196632:JFI196632 JPD196632:JPE196632 JYZ196632:JZA196632 KIV196632:KIW196632 KSR196632:KSS196632 LCN196632:LCO196632 LMJ196632:LMK196632 LWF196632:LWG196632 MGB196632:MGC196632 MPX196632:MPY196632 MZT196632:MZU196632 NJP196632:NJQ196632 NTL196632:NTM196632 ODH196632:ODI196632 OND196632:ONE196632 OWZ196632:OXA196632 PGV196632:PGW196632 PQR196632:PQS196632 QAN196632:QAO196632 QKJ196632:QKK196632 QUF196632:QUG196632 REB196632:REC196632 RNX196632:RNY196632 RXT196632:RXU196632 SHP196632:SHQ196632 SRL196632:SRM196632 TBH196632:TBI196632 TLD196632:TLE196632 TUZ196632:TVA196632 UEV196632:UEW196632 UOR196632:UOS196632 UYN196632:UYO196632 VIJ196632:VIK196632 VSF196632:VSG196632 WCB196632:WCC196632 WLX196632:WLY196632 WVT196632:WVU196632 L262168:M262168 JH262168:JI262168 TD262168:TE262168 ACZ262168:ADA262168 AMV262168:AMW262168 AWR262168:AWS262168 BGN262168:BGO262168 BQJ262168:BQK262168 CAF262168:CAG262168 CKB262168:CKC262168 CTX262168:CTY262168 DDT262168:DDU262168 DNP262168:DNQ262168 DXL262168:DXM262168 EHH262168:EHI262168 ERD262168:ERE262168 FAZ262168:FBA262168 FKV262168:FKW262168 FUR262168:FUS262168 GEN262168:GEO262168 GOJ262168:GOK262168 GYF262168:GYG262168 HIB262168:HIC262168 HRX262168:HRY262168 IBT262168:IBU262168 ILP262168:ILQ262168 IVL262168:IVM262168 JFH262168:JFI262168 JPD262168:JPE262168 JYZ262168:JZA262168 KIV262168:KIW262168 KSR262168:KSS262168 LCN262168:LCO262168 LMJ262168:LMK262168 LWF262168:LWG262168 MGB262168:MGC262168 MPX262168:MPY262168 MZT262168:MZU262168 NJP262168:NJQ262168 NTL262168:NTM262168 ODH262168:ODI262168 OND262168:ONE262168 OWZ262168:OXA262168 PGV262168:PGW262168 PQR262168:PQS262168 QAN262168:QAO262168 QKJ262168:QKK262168 QUF262168:QUG262168 REB262168:REC262168 RNX262168:RNY262168 RXT262168:RXU262168 SHP262168:SHQ262168 SRL262168:SRM262168 TBH262168:TBI262168 TLD262168:TLE262168 TUZ262168:TVA262168 UEV262168:UEW262168 UOR262168:UOS262168 UYN262168:UYO262168 VIJ262168:VIK262168 VSF262168:VSG262168 WCB262168:WCC262168 WLX262168:WLY262168 WVT262168:WVU262168 L327704:M327704 JH327704:JI327704 TD327704:TE327704 ACZ327704:ADA327704 AMV327704:AMW327704 AWR327704:AWS327704 BGN327704:BGO327704 BQJ327704:BQK327704 CAF327704:CAG327704 CKB327704:CKC327704 CTX327704:CTY327704 DDT327704:DDU327704 DNP327704:DNQ327704 DXL327704:DXM327704 EHH327704:EHI327704 ERD327704:ERE327704 FAZ327704:FBA327704 FKV327704:FKW327704 FUR327704:FUS327704 GEN327704:GEO327704 GOJ327704:GOK327704 GYF327704:GYG327704 HIB327704:HIC327704 HRX327704:HRY327704 IBT327704:IBU327704 ILP327704:ILQ327704 IVL327704:IVM327704 JFH327704:JFI327704 JPD327704:JPE327704 JYZ327704:JZA327704 KIV327704:KIW327704 KSR327704:KSS327704 LCN327704:LCO327704 LMJ327704:LMK327704 LWF327704:LWG327704 MGB327704:MGC327704 MPX327704:MPY327704 MZT327704:MZU327704 NJP327704:NJQ327704 NTL327704:NTM327704 ODH327704:ODI327704 OND327704:ONE327704 OWZ327704:OXA327704 PGV327704:PGW327704 PQR327704:PQS327704 QAN327704:QAO327704 QKJ327704:QKK327704 QUF327704:QUG327704 REB327704:REC327704 RNX327704:RNY327704 RXT327704:RXU327704 SHP327704:SHQ327704 SRL327704:SRM327704 TBH327704:TBI327704 TLD327704:TLE327704 TUZ327704:TVA327704 UEV327704:UEW327704 UOR327704:UOS327704 UYN327704:UYO327704 VIJ327704:VIK327704 VSF327704:VSG327704 WCB327704:WCC327704 WLX327704:WLY327704 WVT327704:WVU327704 L393240:M393240 JH393240:JI393240 TD393240:TE393240 ACZ393240:ADA393240 AMV393240:AMW393240 AWR393240:AWS393240 BGN393240:BGO393240 BQJ393240:BQK393240 CAF393240:CAG393240 CKB393240:CKC393240 CTX393240:CTY393240 DDT393240:DDU393240 DNP393240:DNQ393240 DXL393240:DXM393240 EHH393240:EHI393240 ERD393240:ERE393240 FAZ393240:FBA393240 FKV393240:FKW393240 FUR393240:FUS393240 GEN393240:GEO393240 GOJ393240:GOK393240 GYF393240:GYG393240 HIB393240:HIC393240 HRX393240:HRY393240 IBT393240:IBU393240 ILP393240:ILQ393240 IVL393240:IVM393240 JFH393240:JFI393240 JPD393240:JPE393240 JYZ393240:JZA393240 KIV393240:KIW393240 KSR393240:KSS393240 LCN393240:LCO393240 LMJ393240:LMK393240 LWF393240:LWG393240 MGB393240:MGC393240 MPX393240:MPY393240 MZT393240:MZU393240 NJP393240:NJQ393240 NTL393240:NTM393240 ODH393240:ODI393240 OND393240:ONE393240 OWZ393240:OXA393240 PGV393240:PGW393240 PQR393240:PQS393240 QAN393240:QAO393240 QKJ393240:QKK393240 QUF393240:QUG393240 REB393240:REC393240 RNX393240:RNY393240 RXT393240:RXU393240 SHP393240:SHQ393240 SRL393240:SRM393240 TBH393240:TBI393240 TLD393240:TLE393240 TUZ393240:TVA393240 UEV393240:UEW393240 UOR393240:UOS393240 UYN393240:UYO393240 VIJ393240:VIK393240 VSF393240:VSG393240 WCB393240:WCC393240 WLX393240:WLY393240 WVT393240:WVU393240 L458776:M458776 JH458776:JI458776 TD458776:TE458776 ACZ458776:ADA458776 AMV458776:AMW458776 AWR458776:AWS458776 BGN458776:BGO458776 BQJ458776:BQK458776 CAF458776:CAG458776 CKB458776:CKC458776 CTX458776:CTY458776 DDT458776:DDU458776 DNP458776:DNQ458776 DXL458776:DXM458776 EHH458776:EHI458776 ERD458776:ERE458776 FAZ458776:FBA458776 FKV458776:FKW458776 FUR458776:FUS458776 GEN458776:GEO458776 GOJ458776:GOK458776 GYF458776:GYG458776 HIB458776:HIC458776 HRX458776:HRY458776 IBT458776:IBU458776 ILP458776:ILQ458776 IVL458776:IVM458776 JFH458776:JFI458776 JPD458776:JPE458776 JYZ458776:JZA458776 KIV458776:KIW458776 KSR458776:KSS458776 LCN458776:LCO458776 LMJ458776:LMK458776 LWF458776:LWG458776 MGB458776:MGC458776 MPX458776:MPY458776 MZT458776:MZU458776 NJP458776:NJQ458776 NTL458776:NTM458776 ODH458776:ODI458776 OND458776:ONE458776 OWZ458776:OXA458776 PGV458776:PGW458776 PQR458776:PQS458776 QAN458776:QAO458776 QKJ458776:QKK458776 QUF458776:QUG458776 REB458776:REC458776 RNX458776:RNY458776 RXT458776:RXU458776 SHP458776:SHQ458776 SRL458776:SRM458776 TBH458776:TBI458776 TLD458776:TLE458776 TUZ458776:TVA458776 UEV458776:UEW458776 UOR458776:UOS458776 UYN458776:UYO458776 VIJ458776:VIK458776 VSF458776:VSG458776 WCB458776:WCC458776 WLX458776:WLY458776 WVT458776:WVU458776 L524312:M524312 JH524312:JI524312 TD524312:TE524312 ACZ524312:ADA524312 AMV524312:AMW524312 AWR524312:AWS524312 BGN524312:BGO524312 BQJ524312:BQK524312 CAF524312:CAG524312 CKB524312:CKC524312 CTX524312:CTY524312 DDT524312:DDU524312 DNP524312:DNQ524312 DXL524312:DXM524312 EHH524312:EHI524312 ERD524312:ERE524312 FAZ524312:FBA524312 FKV524312:FKW524312 FUR524312:FUS524312 GEN524312:GEO524312 GOJ524312:GOK524312 GYF524312:GYG524312 HIB524312:HIC524312 HRX524312:HRY524312 IBT524312:IBU524312 ILP524312:ILQ524312 IVL524312:IVM524312 JFH524312:JFI524312 JPD524312:JPE524312 JYZ524312:JZA524312 KIV524312:KIW524312 KSR524312:KSS524312 LCN524312:LCO524312 LMJ524312:LMK524312 LWF524312:LWG524312 MGB524312:MGC524312 MPX524312:MPY524312 MZT524312:MZU524312 NJP524312:NJQ524312 NTL524312:NTM524312 ODH524312:ODI524312 OND524312:ONE524312 OWZ524312:OXA524312 PGV524312:PGW524312 PQR524312:PQS524312 QAN524312:QAO524312 QKJ524312:QKK524312 QUF524312:QUG524312 REB524312:REC524312 RNX524312:RNY524312 RXT524312:RXU524312 SHP524312:SHQ524312 SRL524312:SRM524312 TBH524312:TBI524312 TLD524312:TLE524312 TUZ524312:TVA524312 UEV524312:UEW524312 UOR524312:UOS524312 UYN524312:UYO524312 VIJ524312:VIK524312 VSF524312:VSG524312 WCB524312:WCC524312 WLX524312:WLY524312 WVT524312:WVU524312 L589848:M589848 JH589848:JI589848 TD589848:TE589848 ACZ589848:ADA589848 AMV589848:AMW589848 AWR589848:AWS589848 BGN589848:BGO589848 BQJ589848:BQK589848 CAF589848:CAG589848 CKB589848:CKC589848 CTX589848:CTY589848 DDT589848:DDU589848 DNP589848:DNQ589848 DXL589848:DXM589848 EHH589848:EHI589848 ERD589848:ERE589848 FAZ589848:FBA589848 FKV589848:FKW589848 FUR589848:FUS589848 GEN589848:GEO589848 GOJ589848:GOK589848 GYF589848:GYG589848 HIB589848:HIC589848 HRX589848:HRY589848 IBT589848:IBU589848 ILP589848:ILQ589848 IVL589848:IVM589848 JFH589848:JFI589848 JPD589848:JPE589848 JYZ589848:JZA589848 KIV589848:KIW589848 KSR589848:KSS589848 LCN589848:LCO589848 LMJ589848:LMK589848 LWF589848:LWG589848 MGB589848:MGC589848 MPX589848:MPY589848 MZT589848:MZU589848 NJP589848:NJQ589848 NTL589848:NTM589848 ODH589848:ODI589848 OND589848:ONE589848 OWZ589848:OXA589848 PGV589848:PGW589848 PQR589848:PQS589848 QAN589848:QAO589848 QKJ589848:QKK589848 QUF589848:QUG589848 REB589848:REC589848 RNX589848:RNY589848 RXT589848:RXU589848 SHP589848:SHQ589848 SRL589848:SRM589848 TBH589848:TBI589848 TLD589848:TLE589848 TUZ589848:TVA589848 UEV589848:UEW589848 UOR589848:UOS589848 UYN589848:UYO589848 VIJ589848:VIK589848 VSF589848:VSG589848 WCB589848:WCC589848 WLX589848:WLY589848 WVT589848:WVU589848 L655384:M655384 JH655384:JI655384 TD655384:TE655384 ACZ655384:ADA655384 AMV655384:AMW655384 AWR655384:AWS655384 BGN655384:BGO655384 BQJ655384:BQK655384 CAF655384:CAG655384 CKB655384:CKC655384 CTX655384:CTY655384 DDT655384:DDU655384 DNP655384:DNQ655384 DXL655384:DXM655384 EHH655384:EHI655384 ERD655384:ERE655384 FAZ655384:FBA655384 FKV655384:FKW655384 FUR655384:FUS655384 GEN655384:GEO655384 GOJ655384:GOK655384 GYF655384:GYG655384 HIB655384:HIC655384 HRX655384:HRY655384 IBT655384:IBU655384 ILP655384:ILQ655384 IVL655384:IVM655384 JFH655384:JFI655384 JPD655384:JPE655384 JYZ655384:JZA655384 KIV655384:KIW655384 KSR655384:KSS655384 LCN655384:LCO655384 LMJ655384:LMK655384 LWF655384:LWG655384 MGB655384:MGC655384 MPX655384:MPY655384 MZT655384:MZU655384 NJP655384:NJQ655384 NTL655384:NTM655384 ODH655384:ODI655384 OND655384:ONE655384 OWZ655384:OXA655384 PGV655384:PGW655384 PQR655384:PQS655384 QAN655384:QAO655384 QKJ655384:QKK655384 QUF655384:QUG655384 REB655384:REC655384 RNX655384:RNY655384 RXT655384:RXU655384 SHP655384:SHQ655384 SRL655384:SRM655384 TBH655384:TBI655384 TLD655384:TLE655384 TUZ655384:TVA655384 UEV655384:UEW655384 UOR655384:UOS655384 UYN655384:UYO655384 VIJ655384:VIK655384 VSF655384:VSG655384 WCB655384:WCC655384 WLX655384:WLY655384 WVT655384:WVU655384 L720920:M720920 JH720920:JI720920 TD720920:TE720920 ACZ720920:ADA720920 AMV720920:AMW720920 AWR720920:AWS720920 BGN720920:BGO720920 BQJ720920:BQK720920 CAF720920:CAG720920 CKB720920:CKC720920 CTX720920:CTY720920 DDT720920:DDU720920 DNP720920:DNQ720920 DXL720920:DXM720920 EHH720920:EHI720920 ERD720920:ERE720920 FAZ720920:FBA720920 FKV720920:FKW720920 FUR720920:FUS720920 GEN720920:GEO720920 GOJ720920:GOK720920 GYF720920:GYG720920 HIB720920:HIC720920 HRX720920:HRY720920 IBT720920:IBU720920 ILP720920:ILQ720920 IVL720920:IVM720920 JFH720920:JFI720920 JPD720920:JPE720920 JYZ720920:JZA720920 KIV720920:KIW720920 KSR720920:KSS720920 LCN720920:LCO720920 LMJ720920:LMK720920 LWF720920:LWG720920 MGB720920:MGC720920 MPX720920:MPY720920 MZT720920:MZU720920 NJP720920:NJQ720920 NTL720920:NTM720920 ODH720920:ODI720920 OND720920:ONE720920 OWZ720920:OXA720920 PGV720920:PGW720920 PQR720920:PQS720920 QAN720920:QAO720920 QKJ720920:QKK720920 QUF720920:QUG720920 REB720920:REC720920 RNX720920:RNY720920 RXT720920:RXU720920 SHP720920:SHQ720920 SRL720920:SRM720920 TBH720920:TBI720920 TLD720920:TLE720920 TUZ720920:TVA720920 UEV720920:UEW720920 UOR720920:UOS720920 UYN720920:UYO720920 VIJ720920:VIK720920 VSF720920:VSG720920 WCB720920:WCC720920 WLX720920:WLY720920 WVT720920:WVU720920 L786456:M786456 JH786456:JI786456 TD786456:TE786456 ACZ786456:ADA786456 AMV786456:AMW786456 AWR786456:AWS786456 BGN786456:BGO786456 BQJ786456:BQK786456 CAF786456:CAG786456 CKB786456:CKC786456 CTX786456:CTY786456 DDT786456:DDU786456 DNP786456:DNQ786456 DXL786456:DXM786456 EHH786456:EHI786456 ERD786456:ERE786456 FAZ786456:FBA786456 FKV786456:FKW786456 FUR786456:FUS786456 GEN786456:GEO786456 GOJ786456:GOK786456 GYF786456:GYG786456 HIB786456:HIC786456 HRX786456:HRY786456 IBT786456:IBU786456 ILP786456:ILQ786456 IVL786456:IVM786456 JFH786456:JFI786456 JPD786456:JPE786456 JYZ786456:JZA786456 KIV786456:KIW786456 KSR786456:KSS786456 LCN786456:LCO786456 LMJ786456:LMK786456 LWF786456:LWG786456 MGB786456:MGC786456 MPX786456:MPY786456 MZT786456:MZU786456 NJP786456:NJQ786456 NTL786456:NTM786456 ODH786456:ODI786456 OND786456:ONE786456 OWZ786456:OXA786456 PGV786456:PGW786456 PQR786456:PQS786456 QAN786456:QAO786456 QKJ786456:QKK786456 QUF786456:QUG786456 REB786456:REC786456 RNX786456:RNY786456 RXT786456:RXU786456 SHP786456:SHQ786456 SRL786456:SRM786456 TBH786456:TBI786456 TLD786456:TLE786456 TUZ786456:TVA786456 UEV786456:UEW786456 UOR786456:UOS786456 UYN786456:UYO786456 VIJ786456:VIK786456 VSF786456:VSG786456 WCB786456:WCC786456 WLX786456:WLY786456 WVT786456:WVU786456 L851992:M851992 JH851992:JI851992 TD851992:TE851992 ACZ851992:ADA851992 AMV851992:AMW851992 AWR851992:AWS851992 BGN851992:BGO851992 BQJ851992:BQK851992 CAF851992:CAG851992 CKB851992:CKC851992 CTX851992:CTY851992 DDT851992:DDU851992 DNP851992:DNQ851992 DXL851992:DXM851992 EHH851992:EHI851992 ERD851992:ERE851992 FAZ851992:FBA851992 FKV851992:FKW851992 FUR851992:FUS851992 GEN851992:GEO851992 GOJ851992:GOK851992 GYF851992:GYG851992 HIB851992:HIC851992 HRX851992:HRY851992 IBT851992:IBU851992 ILP851992:ILQ851992 IVL851992:IVM851992 JFH851992:JFI851992 JPD851992:JPE851992 JYZ851992:JZA851992 KIV851992:KIW851992 KSR851992:KSS851992 LCN851992:LCO851992 LMJ851992:LMK851992 LWF851992:LWG851992 MGB851992:MGC851992 MPX851992:MPY851992 MZT851992:MZU851992 NJP851992:NJQ851992 NTL851992:NTM851992 ODH851992:ODI851992 OND851992:ONE851992 OWZ851992:OXA851992 PGV851992:PGW851992 PQR851992:PQS851992 QAN851992:QAO851992 QKJ851992:QKK851992 QUF851992:QUG851992 REB851992:REC851992 RNX851992:RNY851992 RXT851992:RXU851992 SHP851992:SHQ851992 SRL851992:SRM851992 TBH851992:TBI851992 TLD851992:TLE851992 TUZ851992:TVA851992 UEV851992:UEW851992 UOR851992:UOS851992 UYN851992:UYO851992 VIJ851992:VIK851992 VSF851992:VSG851992 WCB851992:WCC851992 WLX851992:WLY851992 WVT851992:WVU851992 L917528:M917528 JH917528:JI917528 TD917528:TE917528 ACZ917528:ADA917528 AMV917528:AMW917528 AWR917528:AWS917528 BGN917528:BGO917528 BQJ917528:BQK917528 CAF917528:CAG917528 CKB917528:CKC917528 CTX917528:CTY917528 DDT917528:DDU917528 DNP917528:DNQ917528 DXL917528:DXM917528 EHH917528:EHI917528 ERD917528:ERE917528 FAZ917528:FBA917528 FKV917528:FKW917528 FUR917528:FUS917528 GEN917528:GEO917528 GOJ917528:GOK917528 GYF917528:GYG917528 HIB917528:HIC917528 HRX917528:HRY917528 IBT917528:IBU917528 ILP917528:ILQ917528 IVL917528:IVM917528 JFH917528:JFI917528 JPD917528:JPE917528 JYZ917528:JZA917528 KIV917528:KIW917528 KSR917528:KSS917528 LCN917528:LCO917528 LMJ917528:LMK917528 LWF917528:LWG917528 MGB917528:MGC917528 MPX917528:MPY917528 MZT917528:MZU917528 NJP917528:NJQ917528 NTL917528:NTM917528 ODH917528:ODI917528 OND917528:ONE917528 OWZ917528:OXA917528 PGV917528:PGW917528 PQR917528:PQS917528 QAN917528:QAO917528 QKJ917528:QKK917528 QUF917528:QUG917528 REB917528:REC917528 RNX917528:RNY917528 RXT917528:RXU917528 SHP917528:SHQ917528 SRL917528:SRM917528 TBH917528:TBI917528 TLD917528:TLE917528 TUZ917528:TVA917528 UEV917528:UEW917528 UOR917528:UOS917528 UYN917528:UYO917528 VIJ917528:VIK917528 VSF917528:VSG917528 WCB917528:WCC917528 WLX917528:WLY917528 WVT917528:WVU917528 L983064:M983064 JH983064:JI983064 TD983064:TE983064 ACZ983064:ADA983064 AMV983064:AMW983064 AWR983064:AWS983064 BGN983064:BGO983064 BQJ983064:BQK983064 CAF983064:CAG983064 CKB983064:CKC983064 CTX983064:CTY983064 DDT983064:DDU983064 DNP983064:DNQ983064 DXL983064:DXM983064 EHH983064:EHI983064 ERD983064:ERE983064 FAZ983064:FBA983064 FKV983064:FKW983064 FUR983064:FUS983064 GEN983064:GEO983064 GOJ983064:GOK983064 GYF983064:GYG983064 HIB983064:HIC983064 HRX983064:HRY983064 IBT983064:IBU983064 ILP983064:ILQ983064 IVL983064:IVM983064 JFH983064:JFI983064 JPD983064:JPE983064 JYZ983064:JZA983064 KIV983064:KIW983064 KSR983064:KSS983064 LCN983064:LCO983064 LMJ983064:LMK983064 LWF983064:LWG983064 MGB983064:MGC983064 MPX983064:MPY983064 MZT983064:MZU983064 NJP983064:NJQ983064 NTL983064:NTM983064 ODH983064:ODI983064 OND983064:ONE983064 OWZ983064:OXA983064 PGV983064:PGW983064 PQR983064:PQS983064 QAN983064:QAO983064 QKJ983064:QKK983064 QUF983064:QUG983064 REB983064:REC983064 RNX983064:RNY983064 RXT983064:RXU983064 SHP983064:SHQ983064 SRL983064:SRM983064 TBH983064:TBI983064 TLD983064:TLE983064 TUZ983064:TVA983064 UEV983064:UEW983064 UOR983064:UOS983064 UYN983064:UYO983064 VIJ983064:VIK983064 L31:M31 L29:M29 L27:M27 L25:M25"/>
    <dataValidation type="custom" allowBlank="1" showInputMessage="1" showErrorMessage="1" errorTitle="舗装率" error="数値の入力はできません。" promptTitle="舗装率" prompt="数式があります" sqref="WLQ983070:WLQ983072 JA26 SW26 ACS26 AMO26 AWK26 BGG26 BQC26 BZY26 CJU26 CTQ26 DDM26 DNI26 DXE26 EHA26 EQW26 FAS26 FKO26 FUK26 GEG26 GOC26 GXY26 HHU26 HRQ26 IBM26 ILI26 IVE26 JFA26 JOW26 JYS26 KIO26 KSK26 LCG26 LMC26 LVY26 MFU26 MPQ26 MZM26 NJI26 NTE26 ODA26 OMW26 OWS26 PGO26 PQK26 QAG26 QKC26 QTY26 RDU26 RNQ26 RXM26 SHI26 SRE26 TBA26 TKW26 TUS26 UEO26 UOK26 UYG26 VIC26 VRY26 WBU26 WLQ26 WVM26 E65562 JA65562 SW65562 ACS65562 AMO65562 AWK65562 BGG65562 BQC65562 BZY65562 CJU65562 CTQ65562 DDM65562 DNI65562 DXE65562 EHA65562 EQW65562 FAS65562 FKO65562 FUK65562 GEG65562 GOC65562 GXY65562 HHU65562 HRQ65562 IBM65562 ILI65562 IVE65562 JFA65562 JOW65562 JYS65562 KIO65562 KSK65562 LCG65562 LMC65562 LVY65562 MFU65562 MPQ65562 MZM65562 NJI65562 NTE65562 ODA65562 OMW65562 OWS65562 PGO65562 PQK65562 QAG65562 QKC65562 QTY65562 RDU65562 RNQ65562 RXM65562 SHI65562 SRE65562 TBA65562 TKW65562 TUS65562 UEO65562 UOK65562 UYG65562 VIC65562 VRY65562 WBU65562 WLQ65562 WVM65562 E131098 JA131098 SW131098 ACS131098 AMO131098 AWK131098 BGG131098 BQC131098 BZY131098 CJU131098 CTQ131098 DDM131098 DNI131098 DXE131098 EHA131098 EQW131098 FAS131098 FKO131098 FUK131098 GEG131098 GOC131098 GXY131098 HHU131098 HRQ131098 IBM131098 ILI131098 IVE131098 JFA131098 JOW131098 JYS131098 KIO131098 KSK131098 LCG131098 LMC131098 LVY131098 MFU131098 MPQ131098 MZM131098 NJI131098 NTE131098 ODA131098 OMW131098 OWS131098 PGO131098 PQK131098 QAG131098 QKC131098 QTY131098 RDU131098 RNQ131098 RXM131098 SHI131098 SRE131098 TBA131098 TKW131098 TUS131098 UEO131098 UOK131098 UYG131098 VIC131098 VRY131098 WBU131098 WLQ131098 WVM131098 E196634 JA196634 SW196634 ACS196634 AMO196634 AWK196634 BGG196634 BQC196634 BZY196634 CJU196634 CTQ196634 DDM196634 DNI196634 DXE196634 EHA196634 EQW196634 FAS196634 FKO196634 FUK196634 GEG196634 GOC196634 GXY196634 HHU196634 HRQ196634 IBM196634 ILI196634 IVE196634 JFA196634 JOW196634 JYS196634 KIO196634 KSK196634 LCG196634 LMC196634 LVY196634 MFU196634 MPQ196634 MZM196634 NJI196634 NTE196634 ODA196634 OMW196634 OWS196634 PGO196634 PQK196634 QAG196634 QKC196634 QTY196634 RDU196634 RNQ196634 RXM196634 SHI196634 SRE196634 TBA196634 TKW196634 TUS196634 UEO196634 UOK196634 UYG196634 VIC196634 VRY196634 WBU196634 WLQ196634 WVM196634 E262170 JA262170 SW262170 ACS262170 AMO262170 AWK262170 BGG262170 BQC262170 BZY262170 CJU262170 CTQ262170 DDM262170 DNI262170 DXE262170 EHA262170 EQW262170 FAS262170 FKO262170 FUK262170 GEG262170 GOC262170 GXY262170 HHU262170 HRQ262170 IBM262170 ILI262170 IVE262170 JFA262170 JOW262170 JYS262170 KIO262170 KSK262170 LCG262170 LMC262170 LVY262170 MFU262170 MPQ262170 MZM262170 NJI262170 NTE262170 ODA262170 OMW262170 OWS262170 PGO262170 PQK262170 QAG262170 QKC262170 QTY262170 RDU262170 RNQ262170 RXM262170 SHI262170 SRE262170 TBA262170 TKW262170 TUS262170 UEO262170 UOK262170 UYG262170 VIC262170 VRY262170 WBU262170 WLQ262170 WVM262170 E327706 JA327706 SW327706 ACS327706 AMO327706 AWK327706 BGG327706 BQC327706 BZY327706 CJU327706 CTQ327706 DDM327706 DNI327706 DXE327706 EHA327706 EQW327706 FAS327706 FKO327706 FUK327706 GEG327706 GOC327706 GXY327706 HHU327706 HRQ327706 IBM327706 ILI327706 IVE327706 JFA327706 JOW327706 JYS327706 KIO327706 KSK327706 LCG327706 LMC327706 LVY327706 MFU327706 MPQ327706 MZM327706 NJI327706 NTE327706 ODA327706 OMW327706 OWS327706 PGO327706 PQK327706 QAG327706 QKC327706 QTY327706 RDU327706 RNQ327706 RXM327706 SHI327706 SRE327706 TBA327706 TKW327706 TUS327706 UEO327706 UOK327706 UYG327706 VIC327706 VRY327706 WBU327706 WLQ327706 WVM327706 E393242 JA393242 SW393242 ACS393242 AMO393242 AWK393242 BGG393242 BQC393242 BZY393242 CJU393242 CTQ393242 DDM393242 DNI393242 DXE393242 EHA393242 EQW393242 FAS393242 FKO393242 FUK393242 GEG393242 GOC393242 GXY393242 HHU393242 HRQ393242 IBM393242 ILI393242 IVE393242 JFA393242 JOW393242 JYS393242 KIO393242 KSK393242 LCG393242 LMC393242 LVY393242 MFU393242 MPQ393242 MZM393242 NJI393242 NTE393242 ODA393242 OMW393242 OWS393242 PGO393242 PQK393242 QAG393242 QKC393242 QTY393242 RDU393242 RNQ393242 RXM393242 SHI393242 SRE393242 TBA393242 TKW393242 TUS393242 UEO393242 UOK393242 UYG393242 VIC393242 VRY393242 WBU393242 WLQ393242 WVM393242 E458778 JA458778 SW458778 ACS458778 AMO458778 AWK458778 BGG458778 BQC458778 BZY458778 CJU458778 CTQ458778 DDM458778 DNI458778 DXE458778 EHA458778 EQW458778 FAS458778 FKO458778 FUK458778 GEG458778 GOC458778 GXY458778 HHU458778 HRQ458778 IBM458778 ILI458778 IVE458778 JFA458778 JOW458778 JYS458778 KIO458778 KSK458778 LCG458778 LMC458778 LVY458778 MFU458778 MPQ458778 MZM458778 NJI458778 NTE458778 ODA458778 OMW458778 OWS458778 PGO458778 PQK458778 QAG458778 QKC458778 QTY458778 RDU458778 RNQ458778 RXM458778 SHI458778 SRE458778 TBA458778 TKW458778 TUS458778 UEO458778 UOK458778 UYG458778 VIC458778 VRY458778 WBU458778 WLQ458778 WVM458778 E524314 JA524314 SW524314 ACS524314 AMO524314 AWK524314 BGG524314 BQC524314 BZY524314 CJU524314 CTQ524314 DDM524314 DNI524314 DXE524314 EHA524314 EQW524314 FAS524314 FKO524314 FUK524314 GEG524314 GOC524314 GXY524314 HHU524314 HRQ524314 IBM524314 ILI524314 IVE524314 JFA524314 JOW524314 JYS524314 KIO524314 KSK524314 LCG524314 LMC524314 LVY524314 MFU524314 MPQ524314 MZM524314 NJI524314 NTE524314 ODA524314 OMW524314 OWS524314 PGO524314 PQK524314 QAG524314 QKC524314 QTY524314 RDU524314 RNQ524314 RXM524314 SHI524314 SRE524314 TBA524314 TKW524314 TUS524314 UEO524314 UOK524314 UYG524314 VIC524314 VRY524314 WBU524314 WLQ524314 WVM524314 E589850 JA589850 SW589850 ACS589850 AMO589850 AWK589850 BGG589850 BQC589850 BZY589850 CJU589850 CTQ589850 DDM589850 DNI589850 DXE589850 EHA589850 EQW589850 FAS589850 FKO589850 FUK589850 GEG589850 GOC589850 GXY589850 HHU589850 HRQ589850 IBM589850 ILI589850 IVE589850 JFA589850 JOW589850 JYS589850 KIO589850 KSK589850 LCG589850 LMC589850 LVY589850 MFU589850 MPQ589850 MZM589850 NJI589850 NTE589850 ODA589850 OMW589850 OWS589850 PGO589850 PQK589850 QAG589850 QKC589850 QTY589850 RDU589850 RNQ589850 RXM589850 SHI589850 SRE589850 TBA589850 TKW589850 TUS589850 UEO589850 UOK589850 UYG589850 VIC589850 VRY589850 WBU589850 WLQ589850 WVM589850 E655386 JA655386 SW655386 ACS655386 AMO655386 AWK655386 BGG655386 BQC655386 BZY655386 CJU655386 CTQ655386 DDM655386 DNI655386 DXE655386 EHA655386 EQW655386 FAS655386 FKO655386 FUK655386 GEG655386 GOC655386 GXY655386 HHU655386 HRQ655386 IBM655386 ILI655386 IVE655386 JFA655386 JOW655386 JYS655386 KIO655386 KSK655386 LCG655386 LMC655386 LVY655386 MFU655386 MPQ655386 MZM655386 NJI655386 NTE655386 ODA655386 OMW655386 OWS655386 PGO655386 PQK655386 QAG655386 QKC655386 QTY655386 RDU655386 RNQ655386 RXM655386 SHI655386 SRE655386 TBA655386 TKW655386 TUS655386 UEO655386 UOK655386 UYG655386 VIC655386 VRY655386 WBU655386 WLQ655386 WVM655386 E720922 JA720922 SW720922 ACS720922 AMO720922 AWK720922 BGG720922 BQC720922 BZY720922 CJU720922 CTQ720922 DDM720922 DNI720922 DXE720922 EHA720922 EQW720922 FAS720922 FKO720922 FUK720922 GEG720922 GOC720922 GXY720922 HHU720922 HRQ720922 IBM720922 ILI720922 IVE720922 JFA720922 JOW720922 JYS720922 KIO720922 KSK720922 LCG720922 LMC720922 LVY720922 MFU720922 MPQ720922 MZM720922 NJI720922 NTE720922 ODA720922 OMW720922 OWS720922 PGO720922 PQK720922 QAG720922 QKC720922 QTY720922 RDU720922 RNQ720922 RXM720922 SHI720922 SRE720922 TBA720922 TKW720922 TUS720922 UEO720922 UOK720922 UYG720922 VIC720922 VRY720922 WBU720922 WLQ720922 WVM720922 E786458 JA786458 SW786458 ACS786458 AMO786458 AWK786458 BGG786458 BQC786458 BZY786458 CJU786458 CTQ786458 DDM786458 DNI786458 DXE786458 EHA786458 EQW786458 FAS786458 FKO786458 FUK786458 GEG786458 GOC786458 GXY786458 HHU786458 HRQ786458 IBM786458 ILI786458 IVE786458 JFA786458 JOW786458 JYS786458 KIO786458 KSK786458 LCG786458 LMC786458 LVY786458 MFU786458 MPQ786458 MZM786458 NJI786458 NTE786458 ODA786458 OMW786458 OWS786458 PGO786458 PQK786458 QAG786458 QKC786458 QTY786458 RDU786458 RNQ786458 RXM786458 SHI786458 SRE786458 TBA786458 TKW786458 TUS786458 UEO786458 UOK786458 UYG786458 VIC786458 VRY786458 WBU786458 WLQ786458 WVM786458 E851994 JA851994 SW851994 ACS851994 AMO851994 AWK851994 BGG851994 BQC851994 BZY851994 CJU851994 CTQ851994 DDM851994 DNI851994 DXE851994 EHA851994 EQW851994 FAS851994 FKO851994 FUK851994 GEG851994 GOC851994 GXY851994 HHU851994 HRQ851994 IBM851994 ILI851994 IVE851994 JFA851994 JOW851994 JYS851994 KIO851994 KSK851994 LCG851994 LMC851994 LVY851994 MFU851994 MPQ851994 MZM851994 NJI851994 NTE851994 ODA851994 OMW851994 OWS851994 PGO851994 PQK851994 QAG851994 QKC851994 QTY851994 RDU851994 RNQ851994 RXM851994 SHI851994 SRE851994 TBA851994 TKW851994 TUS851994 UEO851994 UOK851994 UYG851994 VIC851994 VRY851994 WBU851994 WLQ851994 WVM851994 E917530 JA917530 SW917530 ACS917530 AMO917530 AWK917530 BGG917530 BQC917530 BZY917530 CJU917530 CTQ917530 DDM917530 DNI917530 DXE917530 EHA917530 EQW917530 FAS917530 FKO917530 FUK917530 GEG917530 GOC917530 GXY917530 HHU917530 HRQ917530 IBM917530 ILI917530 IVE917530 JFA917530 JOW917530 JYS917530 KIO917530 KSK917530 LCG917530 LMC917530 LVY917530 MFU917530 MPQ917530 MZM917530 NJI917530 NTE917530 ODA917530 OMW917530 OWS917530 PGO917530 PQK917530 QAG917530 QKC917530 QTY917530 RDU917530 RNQ917530 RXM917530 SHI917530 SRE917530 TBA917530 TKW917530 TUS917530 UEO917530 UOK917530 UYG917530 VIC917530 VRY917530 WBU917530 WLQ917530 WVM917530 E983066 JA983066 SW983066 ACS983066 AMO983066 AWK983066 BGG983066 BQC983066 BZY983066 CJU983066 CTQ983066 DDM983066 DNI983066 DXE983066 EHA983066 EQW983066 FAS983066 FKO983066 FUK983066 GEG983066 GOC983066 GXY983066 HHU983066 HRQ983066 IBM983066 ILI983066 IVE983066 JFA983066 JOW983066 JYS983066 KIO983066 KSK983066 LCG983066 LMC983066 LVY983066 MFU983066 MPQ983066 MZM983066 NJI983066 NTE983066 ODA983066 OMW983066 OWS983066 PGO983066 PQK983066 QAG983066 QKC983066 QTY983066 RDU983066 RNQ983066 RXM983066 SHI983066 SRE983066 TBA983066 TKW983066 TUS983066 UEO983066 UOK983066 UYG983066 VIC983066 VRY983066 WBU983066 WLQ983066 WVM983066 WBU983070:WBU983072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64 JA65564 SW65564 ACS65564 AMO65564 AWK65564 BGG65564 BQC65564 BZY65564 CJU65564 CTQ65564 DDM65564 DNI65564 DXE65564 EHA65564 EQW65564 FAS65564 FKO65564 FUK65564 GEG65564 GOC65564 GXY65564 HHU65564 HRQ65564 IBM65564 ILI65564 IVE65564 JFA65564 JOW65564 JYS65564 KIO65564 KSK65564 LCG65564 LMC65564 LVY65564 MFU65564 MPQ65564 MZM65564 NJI65564 NTE65564 ODA65564 OMW65564 OWS65564 PGO65564 PQK65564 QAG65564 QKC65564 QTY65564 RDU65564 RNQ65564 RXM65564 SHI65564 SRE65564 TBA65564 TKW65564 TUS65564 UEO65564 UOK65564 UYG65564 VIC65564 VRY65564 WBU65564 WLQ65564 WVM65564 E131100 JA131100 SW131100 ACS131100 AMO131100 AWK131100 BGG131100 BQC131100 BZY131100 CJU131100 CTQ131100 DDM131100 DNI131100 DXE131100 EHA131100 EQW131100 FAS131100 FKO131100 FUK131100 GEG131100 GOC131100 GXY131100 HHU131100 HRQ131100 IBM131100 ILI131100 IVE131100 JFA131100 JOW131100 JYS131100 KIO131100 KSK131100 LCG131100 LMC131100 LVY131100 MFU131100 MPQ131100 MZM131100 NJI131100 NTE131100 ODA131100 OMW131100 OWS131100 PGO131100 PQK131100 QAG131100 QKC131100 QTY131100 RDU131100 RNQ131100 RXM131100 SHI131100 SRE131100 TBA131100 TKW131100 TUS131100 UEO131100 UOK131100 UYG131100 VIC131100 VRY131100 WBU131100 WLQ131100 WVM131100 E196636 JA196636 SW196636 ACS196636 AMO196636 AWK196636 BGG196636 BQC196636 BZY196636 CJU196636 CTQ196636 DDM196636 DNI196636 DXE196636 EHA196636 EQW196636 FAS196636 FKO196636 FUK196636 GEG196636 GOC196636 GXY196636 HHU196636 HRQ196636 IBM196636 ILI196636 IVE196636 JFA196636 JOW196636 JYS196636 KIO196636 KSK196636 LCG196636 LMC196636 LVY196636 MFU196636 MPQ196636 MZM196636 NJI196636 NTE196636 ODA196636 OMW196636 OWS196636 PGO196636 PQK196636 QAG196636 QKC196636 QTY196636 RDU196636 RNQ196636 RXM196636 SHI196636 SRE196636 TBA196636 TKW196636 TUS196636 UEO196636 UOK196636 UYG196636 VIC196636 VRY196636 WBU196636 WLQ196636 WVM196636 E262172 JA262172 SW262172 ACS262172 AMO262172 AWK262172 BGG262172 BQC262172 BZY262172 CJU262172 CTQ262172 DDM262172 DNI262172 DXE262172 EHA262172 EQW262172 FAS262172 FKO262172 FUK262172 GEG262172 GOC262172 GXY262172 HHU262172 HRQ262172 IBM262172 ILI262172 IVE262172 JFA262172 JOW262172 JYS262172 KIO262172 KSK262172 LCG262172 LMC262172 LVY262172 MFU262172 MPQ262172 MZM262172 NJI262172 NTE262172 ODA262172 OMW262172 OWS262172 PGO262172 PQK262172 QAG262172 QKC262172 QTY262172 RDU262172 RNQ262172 RXM262172 SHI262172 SRE262172 TBA262172 TKW262172 TUS262172 UEO262172 UOK262172 UYG262172 VIC262172 VRY262172 WBU262172 WLQ262172 WVM262172 E327708 JA327708 SW327708 ACS327708 AMO327708 AWK327708 BGG327708 BQC327708 BZY327708 CJU327708 CTQ327708 DDM327708 DNI327708 DXE327708 EHA327708 EQW327708 FAS327708 FKO327708 FUK327708 GEG327708 GOC327708 GXY327708 HHU327708 HRQ327708 IBM327708 ILI327708 IVE327708 JFA327708 JOW327708 JYS327708 KIO327708 KSK327708 LCG327708 LMC327708 LVY327708 MFU327708 MPQ327708 MZM327708 NJI327708 NTE327708 ODA327708 OMW327708 OWS327708 PGO327708 PQK327708 QAG327708 QKC327708 QTY327708 RDU327708 RNQ327708 RXM327708 SHI327708 SRE327708 TBA327708 TKW327708 TUS327708 UEO327708 UOK327708 UYG327708 VIC327708 VRY327708 WBU327708 WLQ327708 WVM327708 E393244 JA393244 SW393244 ACS393244 AMO393244 AWK393244 BGG393244 BQC393244 BZY393244 CJU393244 CTQ393244 DDM393244 DNI393244 DXE393244 EHA393244 EQW393244 FAS393244 FKO393244 FUK393244 GEG393244 GOC393244 GXY393244 HHU393244 HRQ393244 IBM393244 ILI393244 IVE393244 JFA393244 JOW393244 JYS393244 KIO393244 KSK393244 LCG393244 LMC393244 LVY393244 MFU393244 MPQ393244 MZM393244 NJI393244 NTE393244 ODA393244 OMW393244 OWS393244 PGO393244 PQK393244 QAG393244 QKC393244 QTY393244 RDU393244 RNQ393244 RXM393244 SHI393244 SRE393244 TBA393244 TKW393244 TUS393244 UEO393244 UOK393244 UYG393244 VIC393244 VRY393244 WBU393244 WLQ393244 WVM393244 E458780 JA458780 SW458780 ACS458780 AMO458780 AWK458780 BGG458780 BQC458780 BZY458780 CJU458780 CTQ458780 DDM458780 DNI458780 DXE458780 EHA458780 EQW458780 FAS458780 FKO458780 FUK458780 GEG458780 GOC458780 GXY458780 HHU458780 HRQ458780 IBM458780 ILI458780 IVE458780 JFA458780 JOW458780 JYS458780 KIO458780 KSK458780 LCG458780 LMC458780 LVY458780 MFU458780 MPQ458780 MZM458780 NJI458780 NTE458780 ODA458780 OMW458780 OWS458780 PGO458780 PQK458780 QAG458780 QKC458780 QTY458780 RDU458780 RNQ458780 RXM458780 SHI458780 SRE458780 TBA458780 TKW458780 TUS458780 UEO458780 UOK458780 UYG458780 VIC458780 VRY458780 WBU458780 WLQ458780 WVM458780 E524316 JA524316 SW524316 ACS524316 AMO524316 AWK524316 BGG524316 BQC524316 BZY524316 CJU524316 CTQ524316 DDM524316 DNI524316 DXE524316 EHA524316 EQW524316 FAS524316 FKO524316 FUK524316 GEG524316 GOC524316 GXY524316 HHU524316 HRQ524316 IBM524316 ILI524316 IVE524316 JFA524316 JOW524316 JYS524316 KIO524316 KSK524316 LCG524316 LMC524316 LVY524316 MFU524316 MPQ524316 MZM524316 NJI524316 NTE524316 ODA524316 OMW524316 OWS524316 PGO524316 PQK524316 QAG524316 QKC524316 QTY524316 RDU524316 RNQ524316 RXM524316 SHI524316 SRE524316 TBA524316 TKW524316 TUS524316 UEO524316 UOK524316 UYG524316 VIC524316 VRY524316 WBU524316 WLQ524316 WVM524316 E589852 JA589852 SW589852 ACS589852 AMO589852 AWK589852 BGG589852 BQC589852 BZY589852 CJU589852 CTQ589852 DDM589852 DNI589852 DXE589852 EHA589852 EQW589852 FAS589852 FKO589852 FUK589852 GEG589852 GOC589852 GXY589852 HHU589852 HRQ589852 IBM589852 ILI589852 IVE589852 JFA589852 JOW589852 JYS589852 KIO589852 KSK589852 LCG589852 LMC589852 LVY589852 MFU589852 MPQ589852 MZM589852 NJI589852 NTE589852 ODA589852 OMW589852 OWS589852 PGO589852 PQK589852 QAG589852 QKC589852 QTY589852 RDU589852 RNQ589852 RXM589852 SHI589852 SRE589852 TBA589852 TKW589852 TUS589852 UEO589852 UOK589852 UYG589852 VIC589852 VRY589852 WBU589852 WLQ589852 WVM589852 E655388 JA655388 SW655388 ACS655388 AMO655388 AWK655388 BGG655388 BQC655388 BZY655388 CJU655388 CTQ655388 DDM655388 DNI655388 DXE655388 EHA655388 EQW655388 FAS655388 FKO655388 FUK655388 GEG655388 GOC655388 GXY655388 HHU655388 HRQ655388 IBM655388 ILI655388 IVE655388 JFA655388 JOW655388 JYS655388 KIO655388 KSK655388 LCG655388 LMC655388 LVY655388 MFU655388 MPQ655388 MZM655388 NJI655388 NTE655388 ODA655388 OMW655388 OWS655388 PGO655388 PQK655388 QAG655388 QKC655388 QTY655388 RDU655388 RNQ655388 RXM655388 SHI655388 SRE655388 TBA655388 TKW655388 TUS655388 UEO655388 UOK655388 UYG655388 VIC655388 VRY655388 WBU655388 WLQ655388 WVM655388 E720924 JA720924 SW720924 ACS720924 AMO720924 AWK720924 BGG720924 BQC720924 BZY720924 CJU720924 CTQ720924 DDM720924 DNI720924 DXE720924 EHA720924 EQW720924 FAS720924 FKO720924 FUK720924 GEG720924 GOC720924 GXY720924 HHU720924 HRQ720924 IBM720924 ILI720924 IVE720924 JFA720924 JOW720924 JYS720924 KIO720924 KSK720924 LCG720924 LMC720924 LVY720924 MFU720924 MPQ720924 MZM720924 NJI720924 NTE720924 ODA720924 OMW720924 OWS720924 PGO720924 PQK720924 QAG720924 QKC720924 QTY720924 RDU720924 RNQ720924 RXM720924 SHI720924 SRE720924 TBA720924 TKW720924 TUS720924 UEO720924 UOK720924 UYG720924 VIC720924 VRY720924 WBU720924 WLQ720924 WVM720924 E786460 JA786460 SW786460 ACS786460 AMO786460 AWK786460 BGG786460 BQC786460 BZY786460 CJU786460 CTQ786460 DDM786460 DNI786460 DXE786460 EHA786460 EQW786460 FAS786460 FKO786460 FUK786460 GEG786460 GOC786460 GXY786460 HHU786460 HRQ786460 IBM786460 ILI786460 IVE786460 JFA786460 JOW786460 JYS786460 KIO786460 KSK786460 LCG786460 LMC786460 LVY786460 MFU786460 MPQ786460 MZM786460 NJI786460 NTE786460 ODA786460 OMW786460 OWS786460 PGO786460 PQK786460 QAG786460 QKC786460 QTY786460 RDU786460 RNQ786460 RXM786460 SHI786460 SRE786460 TBA786460 TKW786460 TUS786460 UEO786460 UOK786460 UYG786460 VIC786460 VRY786460 WBU786460 WLQ786460 WVM786460 E851996 JA851996 SW851996 ACS851996 AMO851996 AWK851996 BGG851996 BQC851996 BZY851996 CJU851996 CTQ851996 DDM851996 DNI851996 DXE851996 EHA851996 EQW851996 FAS851996 FKO851996 FUK851996 GEG851996 GOC851996 GXY851996 HHU851996 HRQ851996 IBM851996 ILI851996 IVE851996 JFA851996 JOW851996 JYS851996 KIO851996 KSK851996 LCG851996 LMC851996 LVY851996 MFU851996 MPQ851996 MZM851996 NJI851996 NTE851996 ODA851996 OMW851996 OWS851996 PGO851996 PQK851996 QAG851996 QKC851996 QTY851996 RDU851996 RNQ851996 RXM851996 SHI851996 SRE851996 TBA851996 TKW851996 TUS851996 UEO851996 UOK851996 UYG851996 VIC851996 VRY851996 WBU851996 WLQ851996 WVM851996 E917532 JA917532 SW917532 ACS917532 AMO917532 AWK917532 BGG917532 BQC917532 BZY917532 CJU917532 CTQ917532 DDM917532 DNI917532 DXE917532 EHA917532 EQW917532 FAS917532 FKO917532 FUK917532 GEG917532 GOC917532 GXY917532 HHU917532 HRQ917532 IBM917532 ILI917532 IVE917532 JFA917532 JOW917532 JYS917532 KIO917532 KSK917532 LCG917532 LMC917532 LVY917532 MFU917532 MPQ917532 MZM917532 NJI917532 NTE917532 ODA917532 OMW917532 OWS917532 PGO917532 PQK917532 QAG917532 QKC917532 QTY917532 RDU917532 RNQ917532 RXM917532 SHI917532 SRE917532 TBA917532 TKW917532 TUS917532 UEO917532 UOK917532 UYG917532 VIC917532 VRY917532 WBU917532 WLQ917532 WVM917532 E983068 JA983068 SW983068 ACS983068 AMO983068 AWK983068 BGG983068 BQC983068 BZY983068 CJU983068 CTQ983068 DDM983068 DNI983068 DXE983068 EHA983068 EQW983068 FAS983068 FKO983068 FUK983068 GEG983068 GOC983068 GXY983068 HHU983068 HRQ983068 IBM983068 ILI983068 IVE983068 JFA983068 JOW983068 JYS983068 KIO983068 KSK983068 LCG983068 LMC983068 LVY983068 MFU983068 MPQ983068 MZM983068 NJI983068 NTE983068 ODA983068 OMW983068 OWS983068 PGO983068 PQK983068 QAG983068 QKC983068 QTY983068 RDU983068 RNQ983068 RXM983068 SHI983068 SRE983068 TBA983068 TKW983068 TUS983068 UEO983068 UOK983068 UYG983068 VIC983068 VRY983068 WBU983068 WLQ983068 WVM983068 WVM983070:WVM983072 JA30:JA32 SW30:SW32 ACS30:ACS32 AMO30:AMO32 AWK30:AWK32 BGG30:BGG32 BQC30:BQC32 BZY30:BZY32 CJU30:CJU32 CTQ30:CTQ32 DDM30:DDM32 DNI30:DNI32 DXE30:DXE32 EHA30:EHA32 EQW30:EQW32 FAS30:FAS32 FKO30:FKO32 FUK30:FUK32 GEG30:GEG32 GOC30:GOC32 GXY30:GXY32 HHU30:HHU32 HRQ30:HRQ32 IBM30:IBM32 ILI30:ILI32 IVE30:IVE32 JFA30:JFA32 JOW30:JOW32 JYS30:JYS32 KIO30:KIO32 KSK30:KSK32 LCG30:LCG32 LMC30:LMC32 LVY30:LVY32 MFU30:MFU32 MPQ30:MPQ32 MZM30:MZM32 NJI30:NJI32 NTE30:NTE32 ODA30:ODA32 OMW30:OMW32 OWS30:OWS32 PGO30:PGO32 PQK30:PQK32 QAG30:QAG32 QKC30:QKC32 QTY30:QTY32 RDU30:RDU32 RNQ30:RNQ32 RXM30:RXM32 SHI30:SHI32 SRE30:SRE32 TBA30:TBA32 TKW30:TKW32 TUS30:TUS32 UEO30:UEO32 UOK30:UOK32 UYG30:UYG32 VIC30:VIC32 VRY30:VRY32 WBU30:WBU32 WLQ30:WLQ32 WVM30:WVM32 E65566:E65568 JA65566:JA65568 SW65566:SW65568 ACS65566:ACS65568 AMO65566:AMO65568 AWK65566:AWK65568 BGG65566:BGG65568 BQC65566:BQC65568 BZY65566:BZY65568 CJU65566:CJU65568 CTQ65566:CTQ65568 DDM65566:DDM65568 DNI65566:DNI65568 DXE65566:DXE65568 EHA65566:EHA65568 EQW65566:EQW65568 FAS65566:FAS65568 FKO65566:FKO65568 FUK65566:FUK65568 GEG65566:GEG65568 GOC65566:GOC65568 GXY65566:GXY65568 HHU65566:HHU65568 HRQ65566:HRQ65568 IBM65566:IBM65568 ILI65566:ILI65568 IVE65566:IVE65568 JFA65566:JFA65568 JOW65566:JOW65568 JYS65566:JYS65568 KIO65566:KIO65568 KSK65566:KSK65568 LCG65566:LCG65568 LMC65566:LMC65568 LVY65566:LVY65568 MFU65566:MFU65568 MPQ65566:MPQ65568 MZM65566:MZM65568 NJI65566:NJI65568 NTE65566:NTE65568 ODA65566:ODA65568 OMW65566:OMW65568 OWS65566:OWS65568 PGO65566:PGO65568 PQK65566:PQK65568 QAG65566:QAG65568 QKC65566:QKC65568 QTY65566:QTY65568 RDU65566:RDU65568 RNQ65566:RNQ65568 RXM65566:RXM65568 SHI65566:SHI65568 SRE65566:SRE65568 TBA65566:TBA65568 TKW65566:TKW65568 TUS65566:TUS65568 UEO65566:UEO65568 UOK65566:UOK65568 UYG65566:UYG65568 VIC65566:VIC65568 VRY65566:VRY65568 WBU65566:WBU65568 WLQ65566:WLQ65568 WVM65566:WVM65568 E131102:E131104 JA131102:JA131104 SW131102:SW131104 ACS131102:ACS131104 AMO131102:AMO131104 AWK131102:AWK131104 BGG131102:BGG131104 BQC131102:BQC131104 BZY131102:BZY131104 CJU131102:CJU131104 CTQ131102:CTQ131104 DDM131102:DDM131104 DNI131102:DNI131104 DXE131102:DXE131104 EHA131102:EHA131104 EQW131102:EQW131104 FAS131102:FAS131104 FKO131102:FKO131104 FUK131102:FUK131104 GEG131102:GEG131104 GOC131102:GOC131104 GXY131102:GXY131104 HHU131102:HHU131104 HRQ131102:HRQ131104 IBM131102:IBM131104 ILI131102:ILI131104 IVE131102:IVE131104 JFA131102:JFA131104 JOW131102:JOW131104 JYS131102:JYS131104 KIO131102:KIO131104 KSK131102:KSK131104 LCG131102:LCG131104 LMC131102:LMC131104 LVY131102:LVY131104 MFU131102:MFU131104 MPQ131102:MPQ131104 MZM131102:MZM131104 NJI131102:NJI131104 NTE131102:NTE131104 ODA131102:ODA131104 OMW131102:OMW131104 OWS131102:OWS131104 PGO131102:PGO131104 PQK131102:PQK131104 QAG131102:QAG131104 QKC131102:QKC131104 QTY131102:QTY131104 RDU131102:RDU131104 RNQ131102:RNQ131104 RXM131102:RXM131104 SHI131102:SHI131104 SRE131102:SRE131104 TBA131102:TBA131104 TKW131102:TKW131104 TUS131102:TUS131104 UEO131102:UEO131104 UOK131102:UOK131104 UYG131102:UYG131104 VIC131102:VIC131104 VRY131102:VRY131104 WBU131102:WBU131104 WLQ131102:WLQ131104 WVM131102:WVM131104 E196638:E196640 JA196638:JA196640 SW196638:SW196640 ACS196638:ACS196640 AMO196638:AMO196640 AWK196638:AWK196640 BGG196638:BGG196640 BQC196638:BQC196640 BZY196638:BZY196640 CJU196638:CJU196640 CTQ196638:CTQ196640 DDM196638:DDM196640 DNI196638:DNI196640 DXE196638:DXE196640 EHA196638:EHA196640 EQW196638:EQW196640 FAS196638:FAS196640 FKO196638:FKO196640 FUK196638:FUK196640 GEG196638:GEG196640 GOC196638:GOC196640 GXY196638:GXY196640 HHU196638:HHU196640 HRQ196638:HRQ196640 IBM196638:IBM196640 ILI196638:ILI196640 IVE196638:IVE196640 JFA196638:JFA196640 JOW196638:JOW196640 JYS196638:JYS196640 KIO196638:KIO196640 KSK196638:KSK196640 LCG196638:LCG196640 LMC196638:LMC196640 LVY196638:LVY196640 MFU196638:MFU196640 MPQ196638:MPQ196640 MZM196638:MZM196640 NJI196638:NJI196640 NTE196638:NTE196640 ODA196638:ODA196640 OMW196638:OMW196640 OWS196638:OWS196640 PGO196638:PGO196640 PQK196638:PQK196640 QAG196638:QAG196640 QKC196638:QKC196640 QTY196638:QTY196640 RDU196638:RDU196640 RNQ196638:RNQ196640 RXM196638:RXM196640 SHI196638:SHI196640 SRE196638:SRE196640 TBA196638:TBA196640 TKW196638:TKW196640 TUS196638:TUS196640 UEO196638:UEO196640 UOK196638:UOK196640 UYG196638:UYG196640 VIC196638:VIC196640 VRY196638:VRY196640 WBU196638:WBU196640 WLQ196638:WLQ196640 WVM196638:WVM196640 E262174:E262176 JA262174:JA262176 SW262174:SW262176 ACS262174:ACS262176 AMO262174:AMO262176 AWK262174:AWK262176 BGG262174:BGG262176 BQC262174:BQC262176 BZY262174:BZY262176 CJU262174:CJU262176 CTQ262174:CTQ262176 DDM262174:DDM262176 DNI262174:DNI262176 DXE262174:DXE262176 EHA262174:EHA262176 EQW262174:EQW262176 FAS262174:FAS262176 FKO262174:FKO262176 FUK262174:FUK262176 GEG262174:GEG262176 GOC262174:GOC262176 GXY262174:GXY262176 HHU262174:HHU262176 HRQ262174:HRQ262176 IBM262174:IBM262176 ILI262174:ILI262176 IVE262174:IVE262176 JFA262174:JFA262176 JOW262174:JOW262176 JYS262174:JYS262176 KIO262174:KIO262176 KSK262174:KSK262176 LCG262174:LCG262176 LMC262174:LMC262176 LVY262174:LVY262176 MFU262174:MFU262176 MPQ262174:MPQ262176 MZM262174:MZM262176 NJI262174:NJI262176 NTE262174:NTE262176 ODA262174:ODA262176 OMW262174:OMW262176 OWS262174:OWS262176 PGO262174:PGO262176 PQK262174:PQK262176 QAG262174:QAG262176 QKC262174:QKC262176 QTY262174:QTY262176 RDU262174:RDU262176 RNQ262174:RNQ262176 RXM262174:RXM262176 SHI262174:SHI262176 SRE262174:SRE262176 TBA262174:TBA262176 TKW262174:TKW262176 TUS262174:TUS262176 UEO262174:UEO262176 UOK262174:UOK262176 UYG262174:UYG262176 VIC262174:VIC262176 VRY262174:VRY262176 WBU262174:WBU262176 WLQ262174:WLQ262176 WVM262174:WVM262176 E327710:E327712 JA327710:JA327712 SW327710:SW327712 ACS327710:ACS327712 AMO327710:AMO327712 AWK327710:AWK327712 BGG327710:BGG327712 BQC327710:BQC327712 BZY327710:BZY327712 CJU327710:CJU327712 CTQ327710:CTQ327712 DDM327710:DDM327712 DNI327710:DNI327712 DXE327710:DXE327712 EHA327710:EHA327712 EQW327710:EQW327712 FAS327710:FAS327712 FKO327710:FKO327712 FUK327710:FUK327712 GEG327710:GEG327712 GOC327710:GOC327712 GXY327710:GXY327712 HHU327710:HHU327712 HRQ327710:HRQ327712 IBM327710:IBM327712 ILI327710:ILI327712 IVE327710:IVE327712 JFA327710:JFA327712 JOW327710:JOW327712 JYS327710:JYS327712 KIO327710:KIO327712 KSK327710:KSK327712 LCG327710:LCG327712 LMC327710:LMC327712 LVY327710:LVY327712 MFU327710:MFU327712 MPQ327710:MPQ327712 MZM327710:MZM327712 NJI327710:NJI327712 NTE327710:NTE327712 ODA327710:ODA327712 OMW327710:OMW327712 OWS327710:OWS327712 PGO327710:PGO327712 PQK327710:PQK327712 QAG327710:QAG327712 QKC327710:QKC327712 QTY327710:QTY327712 RDU327710:RDU327712 RNQ327710:RNQ327712 RXM327710:RXM327712 SHI327710:SHI327712 SRE327710:SRE327712 TBA327710:TBA327712 TKW327710:TKW327712 TUS327710:TUS327712 UEO327710:UEO327712 UOK327710:UOK327712 UYG327710:UYG327712 VIC327710:VIC327712 VRY327710:VRY327712 WBU327710:WBU327712 WLQ327710:WLQ327712 WVM327710:WVM327712 E393246:E393248 JA393246:JA393248 SW393246:SW393248 ACS393246:ACS393248 AMO393246:AMO393248 AWK393246:AWK393248 BGG393246:BGG393248 BQC393246:BQC393248 BZY393246:BZY393248 CJU393246:CJU393248 CTQ393246:CTQ393248 DDM393246:DDM393248 DNI393246:DNI393248 DXE393246:DXE393248 EHA393246:EHA393248 EQW393246:EQW393248 FAS393246:FAS393248 FKO393246:FKO393248 FUK393246:FUK393248 GEG393246:GEG393248 GOC393246:GOC393248 GXY393246:GXY393248 HHU393246:HHU393248 HRQ393246:HRQ393248 IBM393246:IBM393248 ILI393246:ILI393248 IVE393246:IVE393248 JFA393246:JFA393248 JOW393246:JOW393248 JYS393246:JYS393248 KIO393246:KIO393248 KSK393246:KSK393248 LCG393246:LCG393248 LMC393246:LMC393248 LVY393246:LVY393248 MFU393246:MFU393248 MPQ393246:MPQ393248 MZM393246:MZM393248 NJI393246:NJI393248 NTE393246:NTE393248 ODA393246:ODA393248 OMW393246:OMW393248 OWS393246:OWS393248 PGO393246:PGO393248 PQK393246:PQK393248 QAG393246:QAG393248 QKC393246:QKC393248 QTY393246:QTY393248 RDU393246:RDU393248 RNQ393246:RNQ393248 RXM393246:RXM393248 SHI393246:SHI393248 SRE393246:SRE393248 TBA393246:TBA393248 TKW393246:TKW393248 TUS393246:TUS393248 UEO393246:UEO393248 UOK393246:UOK393248 UYG393246:UYG393248 VIC393246:VIC393248 VRY393246:VRY393248 WBU393246:WBU393248 WLQ393246:WLQ393248 WVM393246:WVM393248 E458782:E458784 JA458782:JA458784 SW458782:SW458784 ACS458782:ACS458784 AMO458782:AMO458784 AWK458782:AWK458784 BGG458782:BGG458784 BQC458782:BQC458784 BZY458782:BZY458784 CJU458782:CJU458784 CTQ458782:CTQ458784 DDM458782:DDM458784 DNI458782:DNI458784 DXE458782:DXE458784 EHA458782:EHA458784 EQW458782:EQW458784 FAS458782:FAS458784 FKO458782:FKO458784 FUK458782:FUK458784 GEG458782:GEG458784 GOC458782:GOC458784 GXY458782:GXY458784 HHU458782:HHU458784 HRQ458782:HRQ458784 IBM458782:IBM458784 ILI458782:ILI458784 IVE458782:IVE458784 JFA458782:JFA458784 JOW458782:JOW458784 JYS458782:JYS458784 KIO458782:KIO458784 KSK458782:KSK458784 LCG458782:LCG458784 LMC458782:LMC458784 LVY458782:LVY458784 MFU458782:MFU458784 MPQ458782:MPQ458784 MZM458782:MZM458784 NJI458782:NJI458784 NTE458782:NTE458784 ODA458782:ODA458784 OMW458782:OMW458784 OWS458782:OWS458784 PGO458782:PGO458784 PQK458782:PQK458784 QAG458782:QAG458784 QKC458782:QKC458784 QTY458782:QTY458784 RDU458782:RDU458784 RNQ458782:RNQ458784 RXM458782:RXM458784 SHI458782:SHI458784 SRE458782:SRE458784 TBA458782:TBA458784 TKW458782:TKW458784 TUS458782:TUS458784 UEO458782:UEO458784 UOK458782:UOK458784 UYG458782:UYG458784 VIC458782:VIC458784 VRY458782:VRY458784 WBU458782:WBU458784 WLQ458782:WLQ458784 WVM458782:WVM458784 E524318:E524320 JA524318:JA524320 SW524318:SW524320 ACS524318:ACS524320 AMO524318:AMO524320 AWK524318:AWK524320 BGG524318:BGG524320 BQC524318:BQC524320 BZY524318:BZY524320 CJU524318:CJU524320 CTQ524318:CTQ524320 DDM524318:DDM524320 DNI524318:DNI524320 DXE524318:DXE524320 EHA524318:EHA524320 EQW524318:EQW524320 FAS524318:FAS524320 FKO524318:FKO524320 FUK524318:FUK524320 GEG524318:GEG524320 GOC524318:GOC524320 GXY524318:GXY524320 HHU524318:HHU524320 HRQ524318:HRQ524320 IBM524318:IBM524320 ILI524318:ILI524320 IVE524318:IVE524320 JFA524318:JFA524320 JOW524318:JOW524320 JYS524318:JYS524320 KIO524318:KIO524320 KSK524318:KSK524320 LCG524318:LCG524320 LMC524318:LMC524320 LVY524318:LVY524320 MFU524318:MFU524320 MPQ524318:MPQ524320 MZM524318:MZM524320 NJI524318:NJI524320 NTE524318:NTE524320 ODA524318:ODA524320 OMW524318:OMW524320 OWS524318:OWS524320 PGO524318:PGO524320 PQK524318:PQK524320 QAG524318:QAG524320 QKC524318:QKC524320 QTY524318:QTY524320 RDU524318:RDU524320 RNQ524318:RNQ524320 RXM524318:RXM524320 SHI524318:SHI524320 SRE524318:SRE524320 TBA524318:TBA524320 TKW524318:TKW524320 TUS524318:TUS524320 UEO524318:UEO524320 UOK524318:UOK524320 UYG524318:UYG524320 VIC524318:VIC524320 VRY524318:VRY524320 WBU524318:WBU524320 WLQ524318:WLQ524320 WVM524318:WVM524320 E589854:E589856 JA589854:JA589856 SW589854:SW589856 ACS589854:ACS589856 AMO589854:AMO589856 AWK589854:AWK589856 BGG589854:BGG589856 BQC589854:BQC589856 BZY589854:BZY589856 CJU589854:CJU589856 CTQ589854:CTQ589856 DDM589854:DDM589856 DNI589854:DNI589856 DXE589854:DXE589856 EHA589854:EHA589856 EQW589854:EQW589856 FAS589854:FAS589856 FKO589854:FKO589856 FUK589854:FUK589856 GEG589854:GEG589856 GOC589854:GOC589856 GXY589854:GXY589856 HHU589854:HHU589856 HRQ589854:HRQ589856 IBM589854:IBM589856 ILI589854:ILI589856 IVE589854:IVE589856 JFA589854:JFA589856 JOW589854:JOW589856 JYS589854:JYS589856 KIO589854:KIO589856 KSK589854:KSK589856 LCG589854:LCG589856 LMC589854:LMC589856 LVY589854:LVY589856 MFU589854:MFU589856 MPQ589854:MPQ589856 MZM589854:MZM589856 NJI589854:NJI589856 NTE589854:NTE589856 ODA589854:ODA589856 OMW589854:OMW589856 OWS589854:OWS589856 PGO589854:PGO589856 PQK589854:PQK589856 QAG589854:QAG589856 QKC589854:QKC589856 QTY589854:QTY589856 RDU589854:RDU589856 RNQ589854:RNQ589856 RXM589854:RXM589856 SHI589854:SHI589856 SRE589854:SRE589856 TBA589854:TBA589856 TKW589854:TKW589856 TUS589854:TUS589856 UEO589854:UEO589856 UOK589854:UOK589856 UYG589854:UYG589856 VIC589854:VIC589856 VRY589854:VRY589856 WBU589854:WBU589856 WLQ589854:WLQ589856 WVM589854:WVM589856 E655390:E655392 JA655390:JA655392 SW655390:SW655392 ACS655390:ACS655392 AMO655390:AMO655392 AWK655390:AWK655392 BGG655390:BGG655392 BQC655390:BQC655392 BZY655390:BZY655392 CJU655390:CJU655392 CTQ655390:CTQ655392 DDM655390:DDM655392 DNI655390:DNI655392 DXE655390:DXE655392 EHA655390:EHA655392 EQW655390:EQW655392 FAS655390:FAS655392 FKO655390:FKO655392 FUK655390:FUK655392 GEG655390:GEG655392 GOC655390:GOC655392 GXY655390:GXY655392 HHU655390:HHU655392 HRQ655390:HRQ655392 IBM655390:IBM655392 ILI655390:ILI655392 IVE655390:IVE655392 JFA655390:JFA655392 JOW655390:JOW655392 JYS655390:JYS655392 KIO655390:KIO655392 KSK655390:KSK655392 LCG655390:LCG655392 LMC655390:LMC655392 LVY655390:LVY655392 MFU655390:MFU655392 MPQ655390:MPQ655392 MZM655390:MZM655392 NJI655390:NJI655392 NTE655390:NTE655392 ODA655390:ODA655392 OMW655390:OMW655392 OWS655390:OWS655392 PGO655390:PGO655392 PQK655390:PQK655392 QAG655390:QAG655392 QKC655390:QKC655392 QTY655390:QTY655392 RDU655390:RDU655392 RNQ655390:RNQ655392 RXM655390:RXM655392 SHI655390:SHI655392 SRE655390:SRE655392 TBA655390:TBA655392 TKW655390:TKW655392 TUS655390:TUS655392 UEO655390:UEO655392 UOK655390:UOK655392 UYG655390:UYG655392 VIC655390:VIC655392 VRY655390:VRY655392 WBU655390:WBU655392 WLQ655390:WLQ655392 WVM655390:WVM655392 E720926:E720928 JA720926:JA720928 SW720926:SW720928 ACS720926:ACS720928 AMO720926:AMO720928 AWK720926:AWK720928 BGG720926:BGG720928 BQC720926:BQC720928 BZY720926:BZY720928 CJU720926:CJU720928 CTQ720926:CTQ720928 DDM720926:DDM720928 DNI720926:DNI720928 DXE720926:DXE720928 EHA720926:EHA720928 EQW720926:EQW720928 FAS720926:FAS720928 FKO720926:FKO720928 FUK720926:FUK720928 GEG720926:GEG720928 GOC720926:GOC720928 GXY720926:GXY720928 HHU720926:HHU720928 HRQ720926:HRQ720928 IBM720926:IBM720928 ILI720926:ILI720928 IVE720926:IVE720928 JFA720926:JFA720928 JOW720926:JOW720928 JYS720926:JYS720928 KIO720926:KIO720928 KSK720926:KSK720928 LCG720926:LCG720928 LMC720926:LMC720928 LVY720926:LVY720928 MFU720926:MFU720928 MPQ720926:MPQ720928 MZM720926:MZM720928 NJI720926:NJI720928 NTE720926:NTE720928 ODA720926:ODA720928 OMW720926:OMW720928 OWS720926:OWS720928 PGO720926:PGO720928 PQK720926:PQK720928 QAG720926:QAG720928 QKC720926:QKC720928 QTY720926:QTY720928 RDU720926:RDU720928 RNQ720926:RNQ720928 RXM720926:RXM720928 SHI720926:SHI720928 SRE720926:SRE720928 TBA720926:TBA720928 TKW720926:TKW720928 TUS720926:TUS720928 UEO720926:UEO720928 UOK720926:UOK720928 UYG720926:UYG720928 VIC720926:VIC720928 VRY720926:VRY720928 WBU720926:WBU720928 WLQ720926:WLQ720928 WVM720926:WVM720928 E786462:E786464 JA786462:JA786464 SW786462:SW786464 ACS786462:ACS786464 AMO786462:AMO786464 AWK786462:AWK786464 BGG786462:BGG786464 BQC786462:BQC786464 BZY786462:BZY786464 CJU786462:CJU786464 CTQ786462:CTQ786464 DDM786462:DDM786464 DNI786462:DNI786464 DXE786462:DXE786464 EHA786462:EHA786464 EQW786462:EQW786464 FAS786462:FAS786464 FKO786462:FKO786464 FUK786462:FUK786464 GEG786462:GEG786464 GOC786462:GOC786464 GXY786462:GXY786464 HHU786462:HHU786464 HRQ786462:HRQ786464 IBM786462:IBM786464 ILI786462:ILI786464 IVE786462:IVE786464 JFA786462:JFA786464 JOW786462:JOW786464 JYS786462:JYS786464 KIO786462:KIO786464 KSK786462:KSK786464 LCG786462:LCG786464 LMC786462:LMC786464 LVY786462:LVY786464 MFU786462:MFU786464 MPQ786462:MPQ786464 MZM786462:MZM786464 NJI786462:NJI786464 NTE786462:NTE786464 ODA786462:ODA786464 OMW786462:OMW786464 OWS786462:OWS786464 PGO786462:PGO786464 PQK786462:PQK786464 QAG786462:QAG786464 QKC786462:QKC786464 QTY786462:QTY786464 RDU786462:RDU786464 RNQ786462:RNQ786464 RXM786462:RXM786464 SHI786462:SHI786464 SRE786462:SRE786464 TBA786462:TBA786464 TKW786462:TKW786464 TUS786462:TUS786464 UEO786462:UEO786464 UOK786462:UOK786464 UYG786462:UYG786464 VIC786462:VIC786464 VRY786462:VRY786464 WBU786462:WBU786464 WLQ786462:WLQ786464 WVM786462:WVM786464 E851998:E852000 JA851998:JA852000 SW851998:SW852000 ACS851998:ACS852000 AMO851998:AMO852000 AWK851998:AWK852000 BGG851998:BGG852000 BQC851998:BQC852000 BZY851998:BZY852000 CJU851998:CJU852000 CTQ851998:CTQ852000 DDM851998:DDM852000 DNI851998:DNI852000 DXE851998:DXE852000 EHA851998:EHA852000 EQW851998:EQW852000 FAS851998:FAS852000 FKO851998:FKO852000 FUK851998:FUK852000 GEG851998:GEG852000 GOC851998:GOC852000 GXY851998:GXY852000 HHU851998:HHU852000 HRQ851998:HRQ852000 IBM851998:IBM852000 ILI851998:ILI852000 IVE851998:IVE852000 JFA851998:JFA852000 JOW851998:JOW852000 JYS851998:JYS852000 KIO851998:KIO852000 KSK851998:KSK852000 LCG851998:LCG852000 LMC851998:LMC852000 LVY851998:LVY852000 MFU851998:MFU852000 MPQ851998:MPQ852000 MZM851998:MZM852000 NJI851998:NJI852000 NTE851998:NTE852000 ODA851998:ODA852000 OMW851998:OMW852000 OWS851998:OWS852000 PGO851998:PGO852000 PQK851998:PQK852000 QAG851998:QAG852000 QKC851998:QKC852000 QTY851998:QTY852000 RDU851998:RDU852000 RNQ851998:RNQ852000 RXM851998:RXM852000 SHI851998:SHI852000 SRE851998:SRE852000 TBA851998:TBA852000 TKW851998:TKW852000 TUS851998:TUS852000 UEO851998:UEO852000 UOK851998:UOK852000 UYG851998:UYG852000 VIC851998:VIC852000 VRY851998:VRY852000 WBU851998:WBU852000 WLQ851998:WLQ852000 WVM851998:WVM852000 E917534:E917536 JA917534:JA917536 SW917534:SW917536 ACS917534:ACS917536 AMO917534:AMO917536 AWK917534:AWK917536 BGG917534:BGG917536 BQC917534:BQC917536 BZY917534:BZY917536 CJU917534:CJU917536 CTQ917534:CTQ917536 DDM917534:DDM917536 DNI917534:DNI917536 DXE917534:DXE917536 EHA917534:EHA917536 EQW917534:EQW917536 FAS917534:FAS917536 FKO917534:FKO917536 FUK917534:FUK917536 GEG917534:GEG917536 GOC917534:GOC917536 GXY917534:GXY917536 HHU917534:HHU917536 HRQ917534:HRQ917536 IBM917534:IBM917536 ILI917534:ILI917536 IVE917534:IVE917536 JFA917534:JFA917536 JOW917534:JOW917536 JYS917534:JYS917536 KIO917534:KIO917536 KSK917534:KSK917536 LCG917534:LCG917536 LMC917534:LMC917536 LVY917534:LVY917536 MFU917534:MFU917536 MPQ917534:MPQ917536 MZM917534:MZM917536 NJI917534:NJI917536 NTE917534:NTE917536 ODA917534:ODA917536 OMW917534:OMW917536 OWS917534:OWS917536 PGO917534:PGO917536 PQK917534:PQK917536 QAG917534:QAG917536 QKC917534:QKC917536 QTY917534:QTY917536 RDU917534:RDU917536 RNQ917534:RNQ917536 RXM917534:RXM917536 SHI917534:SHI917536 SRE917534:SRE917536 TBA917534:TBA917536 TKW917534:TKW917536 TUS917534:TUS917536 UEO917534:UEO917536 UOK917534:UOK917536 UYG917534:UYG917536 VIC917534:VIC917536 VRY917534:VRY917536 WBU917534:WBU917536 WLQ917534:WLQ917536 WVM917534:WVM917536 E983070:E983072 JA983070:JA983072 SW983070:SW983072 ACS983070:ACS983072 AMO983070:AMO983072 AWK983070:AWK983072 BGG983070:BGG983072 BQC983070:BQC983072 BZY983070:BZY983072 CJU983070:CJU983072 CTQ983070:CTQ983072 DDM983070:DDM983072 DNI983070:DNI983072 DXE983070:DXE983072 EHA983070:EHA983072 EQW983070:EQW983072 FAS983070:FAS983072 FKO983070:FKO983072 FUK983070:FUK983072 GEG983070:GEG983072 GOC983070:GOC983072 GXY983070:GXY983072 HHU983070:HHU983072 HRQ983070:HRQ983072 IBM983070:IBM983072 ILI983070:ILI983072 IVE983070:IVE983072 JFA983070:JFA983072 JOW983070:JOW983072 JYS983070:JYS983072 KIO983070:KIO983072 KSK983070:KSK983072 LCG983070:LCG983072 LMC983070:LMC983072 LVY983070:LVY983072 MFU983070:MFU983072 MPQ983070:MPQ983072 MZM983070:MZM983072 NJI983070:NJI983072 NTE983070:NTE983072 ODA983070:ODA983072 OMW983070:OMW983072 OWS983070:OWS983072 PGO983070:PGO983072 PQK983070:PQK983072 QAG983070:QAG983072 QKC983070:QKC983072 QTY983070:QTY983072 RDU983070:RDU983072 RNQ983070:RNQ983072 RXM983070:RXM983072 SHI983070:SHI983072 SRE983070:SRE983072 TBA983070:TBA983072 TKW983070:TKW983072 TUS983070:TUS983072 UEO983070:UEO983072 UOK983070:UOK983072 UYG983070:UYG983072 VIC983070:VIC983072 VRY983070:VRY983072 E31 E29 E27 E25">
      <formula1>"D32/C32*100"</formula1>
    </dataValidation>
    <dataValidation type="custom" allowBlank="1" showInputMessage="1" showErrorMessage="1" errorTitle="舗装率" error="数値の入力はできません。" promptTitle="舗装率" prompt="数式があります" sqref="UYG983051 JA15:JA17 SW15:SW17 ACS15:ACS17 AMO15:AMO17 AWK15:AWK17 BGG15:BGG17 BQC15:BQC17 BZY15:BZY17 CJU15:CJU17 CTQ15:CTQ17 DDM15:DDM17 DNI15:DNI17 DXE15:DXE17 EHA15:EHA17 EQW15:EQW17 FAS15:FAS17 FKO15:FKO17 FUK15:FUK17 GEG15:GEG17 GOC15:GOC17 GXY15:GXY17 HHU15:HHU17 HRQ15:HRQ17 IBM15:IBM17 ILI15:ILI17 IVE15:IVE17 JFA15:JFA17 JOW15:JOW17 JYS15:JYS17 KIO15:KIO17 KSK15:KSK17 LCG15:LCG17 LMC15:LMC17 LVY15:LVY17 MFU15:MFU17 MPQ15:MPQ17 MZM15:MZM17 NJI15:NJI17 NTE15:NTE17 ODA15:ODA17 OMW15:OMW17 OWS15:OWS17 PGO15:PGO17 PQK15:PQK17 QAG15:QAG17 QKC15:QKC17 QTY15:QTY17 RDU15:RDU17 RNQ15:RNQ17 RXM15:RXM17 SHI15:SHI17 SRE15:SRE17 TBA15:TBA17 TKW15:TKW17 TUS15:TUS17 UEO15:UEO17 UOK15:UOK17 UYG15:UYG17 VIC15:VIC17 VRY15:VRY17 WBU15:WBU17 WLQ15:WLQ17 WVM15:WVM17 E65551:E65553 JA65551:JA65553 SW65551:SW65553 ACS65551:ACS65553 AMO65551:AMO65553 AWK65551:AWK65553 BGG65551:BGG65553 BQC65551:BQC65553 BZY65551:BZY65553 CJU65551:CJU65553 CTQ65551:CTQ65553 DDM65551:DDM65553 DNI65551:DNI65553 DXE65551:DXE65553 EHA65551:EHA65553 EQW65551:EQW65553 FAS65551:FAS65553 FKO65551:FKO65553 FUK65551:FUK65553 GEG65551:GEG65553 GOC65551:GOC65553 GXY65551:GXY65553 HHU65551:HHU65553 HRQ65551:HRQ65553 IBM65551:IBM65553 ILI65551:ILI65553 IVE65551:IVE65553 JFA65551:JFA65553 JOW65551:JOW65553 JYS65551:JYS65553 KIO65551:KIO65553 KSK65551:KSK65553 LCG65551:LCG65553 LMC65551:LMC65553 LVY65551:LVY65553 MFU65551:MFU65553 MPQ65551:MPQ65553 MZM65551:MZM65553 NJI65551:NJI65553 NTE65551:NTE65553 ODA65551:ODA65553 OMW65551:OMW65553 OWS65551:OWS65553 PGO65551:PGO65553 PQK65551:PQK65553 QAG65551:QAG65553 QKC65551:QKC65553 QTY65551:QTY65553 RDU65551:RDU65553 RNQ65551:RNQ65553 RXM65551:RXM65553 SHI65551:SHI65553 SRE65551:SRE65553 TBA65551:TBA65553 TKW65551:TKW65553 TUS65551:TUS65553 UEO65551:UEO65553 UOK65551:UOK65553 UYG65551:UYG65553 VIC65551:VIC65553 VRY65551:VRY65553 WBU65551:WBU65553 WLQ65551:WLQ65553 WVM65551:WVM65553 E131087:E131089 JA131087:JA131089 SW131087:SW131089 ACS131087:ACS131089 AMO131087:AMO131089 AWK131087:AWK131089 BGG131087:BGG131089 BQC131087:BQC131089 BZY131087:BZY131089 CJU131087:CJU131089 CTQ131087:CTQ131089 DDM131087:DDM131089 DNI131087:DNI131089 DXE131087:DXE131089 EHA131087:EHA131089 EQW131087:EQW131089 FAS131087:FAS131089 FKO131087:FKO131089 FUK131087:FUK131089 GEG131087:GEG131089 GOC131087:GOC131089 GXY131087:GXY131089 HHU131087:HHU131089 HRQ131087:HRQ131089 IBM131087:IBM131089 ILI131087:ILI131089 IVE131087:IVE131089 JFA131087:JFA131089 JOW131087:JOW131089 JYS131087:JYS131089 KIO131087:KIO131089 KSK131087:KSK131089 LCG131087:LCG131089 LMC131087:LMC131089 LVY131087:LVY131089 MFU131087:MFU131089 MPQ131087:MPQ131089 MZM131087:MZM131089 NJI131087:NJI131089 NTE131087:NTE131089 ODA131087:ODA131089 OMW131087:OMW131089 OWS131087:OWS131089 PGO131087:PGO131089 PQK131087:PQK131089 QAG131087:QAG131089 QKC131087:QKC131089 QTY131087:QTY131089 RDU131087:RDU131089 RNQ131087:RNQ131089 RXM131087:RXM131089 SHI131087:SHI131089 SRE131087:SRE131089 TBA131087:TBA131089 TKW131087:TKW131089 TUS131087:TUS131089 UEO131087:UEO131089 UOK131087:UOK131089 UYG131087:UYG131089 VIC131087:VIC131089 VRY131087:VRY131089 WBU131087:WBU131089 WLQ131087:WLQ131089 WVM131087:WVM131089 E196623:E196625 JA196623:JA196625 SW196623:SW196625 ACS196623:ACS196625 AMO196623:AMO196625 AWK196623:AWK196625 BGG196623:BGG196625 BQC196623:BQC196625 BZY196623:BZY196625 CJU196623:CJU196625 CTQ196623:CTQ196625 DDM196623:DDM196625 DNI196623:DNI196625 DXE196623:DXE196625 EHA196623:EHA196625 EQW196623:EQW196625 FAS196623:FAS196625 FKO196623:FKO196625 FUK196623:FUK196625 GEG196623:GEG196625 GOC196623:GOC196625 GXY196623:GXY196625 HHU196623:HHU196625 HRQ196623:HRQ196625 IBM196623:IBM196625 ILI196623:ILI196625 IVE196623:IVE196625 JFA196623:JFA196625 JOW196623:JOW196625 JYS196623:JYS196625 KIO196623:KIO196625 KSK196623:KSK196625 LCG196623:LCG196625 LMC196623:LMC196625 LVY196623:LVY196625 MFU196623:MFU196625 MPQ196623:MPQ196625 MZM196623:MZM196625 NJI196623:NJI196625 NTE196623:NTE196625 ODA196623:ODA196625 OMW196623:OMW196625 OWS196623:OWS196625 PGO196623:PGO196625 PQK196623:PQK196625 QAG196623:QAG196625 QKC196623:QKC196625 QTY196623:QTY196625 RDU196623:RDU196625 RNQ196623:RNQ196625 RXM196623:RXM196625 SHI196623:SHI196625 SRE196623:SRE196625 TBA196623:TBA196625 TKW196623:TKW196625 TUS196623:TUS196625 UEO196623:UEO196625 UOK196623:UOK196625 UYG196623:UYG196625 VIC196623:VIC196625 VRY196623:VRY196625 WBU196623:WBU196625 WLQ196623:WLQ196625 WVM196623:WVM196625 E262159:E262161 JA262159:JA262161 SW262159:SW262161 ACS262159:ACS262161 AMO262159:AMO262161 AWK262159:AWK262161 BGG262159:BGG262161 BQC262159:BQC262161 BZY262159:BZY262161 CJU262159:CJU262161 CTQ262159:CTQ262161 DDM262159:DDM262161 DNI262159:DNI262161 DXE262159:DXE262161 EHA262159:EHA262161 EQW262159:EQW262161 FAS262159:FAS262161 FKO262159:FKO262161 FUK262159:FUK262161 GEG262159:GEG262161 GOC262159:GOC262161 GXY262159:GXY262161 HHU262159:HHU262161 HRQ262159:HRQ262161 IBM262159:IBM262161 ILI262159:ILI262161 IVE262159:IVE262161 JFA262159:JFA262161 JOW262159:JOW262161 JYS262159:JYS262161 KIO262159:KIO262161 KSK262159:KSK262161 LCG262159:LCG262161 LMC262159:LMC262161 LVY262159:LVY262161 MFU262159:MFU262161 MPQ262159:MPQ262161 MZM262159:MZM262161 NJI262159:NJI262161 NTE262159:NTE262161 ODA262159:ODA262161 OMW262159:OMW262161 OWS262159:OWS262161 PGO262159:PGO262161 PQK262159:PQK262161 QAG262159:QAG262161 QKC262159:QKC262161 QTY262159:QTY262161 RDU262159:RDU262161 RNQ262159:RNQ262161 RXM262159:RXM262161 SHI262159:SHI262161 SRE262159:SRE262161 TBA262159:TBA262161 TKW262159:TKW262161 TUS262159:TUS262161 UEO262159:UEO262161 UOK262159:UOK262161 UYG262159:UYG262161 VIC262159:VIC262161 VRY262159:VRY262161 WBU262159:WBU262161 WLQ262159:WLQ262161 WVM262159:WVM262161 E327695:E327697 JA327695:JA327697 SW327695:SW327697 ACS327695:ACS327697 AMO327695:AMO327697 AWK327695:AWK327697 BGG327695:BGG327697 BQC327695:BQC327697 BZY327695:BZY327697 CJU327695:CJU327697 CTQ327695:CTQ327697 DDM327695:DDM327697 DNI327695:DNI327697 DXE327695:DXE327697 EHA327695:EHA327697 EQW327695:EQW327697 FAS327695:FAS327697 FKO327695:FKO327697 FUK327695:FUK327697 GEG327695:GEG327697 GOC327695:GOC327697 GXY327695:GXY327697 HHU327695:HHU327697 HRQ327695:HRQ327697 IBM327695:IBM327697 ILI327695:ILI327697 IVE327695:IVE327697 JFA327695:JFA327697 JOW327695:JOW327697 JYS327695:JYS327697 KIO327695:KIO327697 KSK327695:KSK327697 LCG327695:LCG327697 LMC327695:LMC327697 LVY327695:LVY327697 MFU327695:MFU327697 MPQ327695:MPQ327697 MZM327695:MZM327697 NJI327695:NJI327697 NTE327695:NTE327697 ODA327695:ODA327697 OMW327695:OMW327697 OWS327695:OWS327697 PGO327695:PGO327697 PQK327695:PQK327697 QAG327695:QAG327697 QKC327695:QKC327697 QTY327695:QTY327697 RDU327695:RDU327697 RNQ327695:RNQ327697 RXM327695:RXM327697 SHI327695:SHI327697 SRE327695:SRE327697 TBA327695:TBA327697 TKW327695:TKW327697 TUS327695:TUS327697 UEO327695:UEO327697 UOK327695:UOK327697 UYG327695:UYG327697 VIC327695:VIC327697 VRY327695:VRY327697 WBU327695:WBU327697 WLQ327695:WLQ327697 WVM327695:WVM327697 E393231:E393233 JA393231:JA393233 SW393231:SW393233 ACS393231:ACS393233 AMO393231:AMO393233 AWK393231:AWK393233 BGG393231:BGG393233 BQC393231:BQC393233 BZY393231:BZY393233 CJU393231:CJU393233 CTQ393231:CTQ393233 DDM393231:DDM393233 DNI393231:DNI393233 DXE393231:DXE393233 EHA393231:EHA393233 EQW393231:EQW393233 FAS393231:FAS393233 FKO393231:FKO393233 FUK393231:FUK393233 GEG393231:GEG393233 GOC393231:GOC393233 GXY393231:GXY393233 HHU393231:HHU393233 HRQ393231:HRQ393233 IBM393231:IBM393233 ILI393231:ILI393233 IVE393231:IVE393233 JFA393231:JFA393233 JOW393231:JOW393233 JYS393231:JYS393233 KIO393231:KIO393233 KSK393231:KSK393233 LCG393231:LCG393233 LMC393231:LMC393233 LVY393231:LVY393233 MFU393231:MFU393233 MPQ393231:MPQ393233 MZM393231:MZM393233 NJI393231:NJI393233 NTE393231:NTE393233 ODA393231:ODA393233 OMW393231:OMW393233 OWS393231:OWS393233 PGO393231:PGO393233 PQK393231:PQK393233 QAG393231:QAG393233 QKC393231:QKC393233 QTY393231:QTY393233 RDU393231:RDU393233 RNQ393231:RNQ393233 RXM393231:RXM393233 SHI393231:SHI393233 SRE393231:SRE393233 TBA393231:TBA393233 TKW393231:TKW393233 TUS393231:TUS393233 UEO393231:UEO393233 UOK393231:UOK393233 UYG393231:UYG393233 VIC393231:VIC393233 VRY393231:VRY393233 WBU393231:WBU393233 WLQ393231:WLQ393233 WVM393231:WVM393233 E458767:E458769 JA458767:JA458769 SW458767:SW458769 ACS458767:ACS458769 AMO458767:AMO458769 AWK458767:AWK458769 BGG458767:BGG458769 BQC458767:BQC458769 BZY458767:BZY458769 CJU458767:CJU458769 CTQ458767:CTQ458769 DDM458767:DDM458769 DNI458767:DNI458769 DXE458767:DXE458769 EHA458767:EHA458769 EQW458767:EQW458769 FAS458767:FAS458769 FKO458767:FKO458769 FUK458767:FUK458769 GEG458767:GEG458769 GOC458767:GOC458769 GXY458767:GXY458769 HHU458767:HHU458769 HRQ458767:HRQ458769 IBM458767:IBM458769 ILI458767:ILI458769 IVE458767:IVE458769 JFA458767:JFA458769 JOW458767:JOW458769 JYS458767:JYS458769 KIO458767:KIO458769 KSK458767:KSK458769 LCG458767:LCG458769 LMC458767:LMC458769 LVY458767:LVY458769 MFU458767:MFU458769 MPQ458767:MPQ458769 MZM458767:MZM458769 NJI458767:NJI458769 NTE458767:NTE458769 ODA458767:ODA458769 OMW458767:OMW458769 OWS458767:OWS458769 PGO458767:PGO458769 PQK458767:PQK458769 QAG458767:QAG458769 QKC458767:QKC458769 QTY458767:QTY458769 RDU458767:RDU458769 RNQ458767:RNQ458769 RXM458767:RXM458769 SHI458767:SHI458769 SRE458767:SRE458769 TBA458767:TBA458769 TKW458767:TKW458769 TUS458767:TUS458769 UEO458767:UEO458769 UOK458767:UOK458769 UYG458767:UYG458769 VIC458767:VIC458769 VRY458767:VRY458769 WBU458767:WBU458769 WLQ458767:WLQ458769 WVM458767:WVM458769 E524303:E524305 JA524303:JA524305 SW524303:SW524305 ACS524303:ACS524305 AMO524303:AMO524305 AWK524303:AWK524305 BGG524303:BGG524305 BQC524303:BQC524305 BZY524303:BZY524305 CJU524303:CJU524305 CTQ524303:CTQ524305 DDM524303:DDM524305 DNI524303:DNI524305 DXE524303:DXE524305 EHA524303:EHA524305 EQW524303:EQW524305 FAS524303:FAS524305 FKO524303:FKO524305 FUK524303:FUK524305 GEG524303:GEG524305 GOC524303:GOC524305 GXY524303:GXY524305 HHU524303:HHU524305 HRQ524303:HRQ524305 IBM524303:IBM524305 ILI524303:ILI524305 IVE524303:IVE524305 JFA524303:JFA524305 JOW524303:JOW524305 JYS524303:JYS524305 KIO524303:KIO524305 KSK524303:KSK524305 LCG524303:LCG524305 LMC524303:LMC524305 LVY524303:LVY524305 MFU524303:MFU524305 MPQ524303:MPQ524305 MZM524303:MZM524305 NJI524303:NJI524305 NTE524303:NTE524305 ODA524303:ODA524305 OMW524303:OMW524305 OWS524303:OWS524305 PGO524303:PGO524305 PQK524303:PQK524305 QAG524303:QAG524305 QKC524303:QKC524305 QTY524303:QTY524305 RDU524303:RDU524305 RNQ524303:RNQ524305 RXM524303:RXM524305 SHI524303:SHI524305 SRE524303:SRE524305 TBA524303:TBA524305 TKW524303:TKW524305 TUS524303:TUS524305 UEO524303:UEO524305 UOK524303:UOK524305 UYG524303:UYG524305 VIC524303:VIC524305 VRY524303:VRY524305 WBU524303:WBU524305 WLQ524303:WLQ524305 WVM524303:WVM524305 E589839:E589841 JA589839:JA589841 SW589839:SW589841 ACS589839:ACS589841 AMO589839:AMO589841 AWK589839:AWK589841 BGG589839:BGG589841 BQC589839:BQC589841 BZY589839:BZY589841 CJU589839:CJU589841 CTQ589839:CTQ589841 DDM589839:DDM589841 DNI589839:DNI589841 DXE589839:DXE589841 EHA589839:EHA589841 EQW589839:EQW589841 FAS589839:FAS589841 FKO589839:FKO589841 FUK589839:FUK589841 GEG589839:GEG589841 GOC589839:GOC589841 GXY589839:GXY589841 HHU589839:HHU589841 HRQ589839:HRQ589841 IBM589839:IBM589841 ILI589839:ILI589841 IVE589839:IVE589841 JFA589839:JFA589841 JOW589839:JOW589841 JYS589839:JYS589841 KIO589839:KIO589841 KSK589839:KSK589841 LCG589839:LCG589841 LMC589839:LMC589841 LVY589839:LVY589841 MFU589839:MFU589841 MPQ589839:MPQ589841 MZM589839:MZM589841 NJI589839:NJI589841 NTE589839:NTE589841 ODA589839:ODA589841 OMW589839:OMW589841 OWS589839:OWS589841 PGO589839:PGO589841 PQK589839:PQK589841 QAG589839:QAG589841 QKC589839:QKC589841 QTY589839:QTY589841 RDU589839:RDU589841 RNQ589839:RNQ589841 RXM589839:RXM589841 SHI589839:SHI589841 SRE589839:SRE589841 TBA589839:TBA589841 TKW589839:TKW589841 TUS589839:TUS589841 UEO589839:UEO589841 UOK589839:UOK589841 UYG589839:UYG589841 VIC589839:VIC589841 VRY589839:VRY589841 WBU589839:WBU589841 WLQ589839:WLQ589841 WVM589839:WVM589841 E655375:E655377 JA655375:JA655377 SW655375:SW655377 ACS655375:ACS655377 AMO655375:AMO655377 AWK655375:AWK655377 BGG655375:BGG655377 BQC655375:BQC655377 BZY655375:BZY655377 CJU655375:CJU655377 CTQ655375:CTQ655377 DDM655375:DDM655377 DNI655375:DNI655377 DXE655375:DXE655377 EHA655375:EHA655377 EQW655375:EQW655377 FAS655375:FAS655377 FKO655375:FKO655377 FUK655375:FUK655377 GEG655375:GEG655377 GOC655375:GOC655377 GXY655375:GXY655377 HHU655375:HHU655377 HRQ655375:HRQ655377 IBM655375:IBM655377 ILI655375:ILI655377 IVE655375:IVE655377 JFA655375:JFA655377 JOW655375:JOW655377 JYS655375:JYS655377 KIO655375:KIO655377 KSK655375:KSK655377 LCG655375:LCG655377 LMC655375:LMC655377 LVY655375:LVY655377 MFU655375:MFU655377 MPQ655375:MPQ655377 MZM655375:MZM655377 NJI655375:NJI655377 NTE655375:NTE655377 ODA655375:ODA655377 OMW655375:OMW655377 OWS655375:OWS655377 PGO655375:PGO655377 PQK655375:PQK655377 QAG655375:QAG655377 QKC655375:QKC655377 QTY655375:QTY655377 RDU655375:RDU655377 RNQ655375:RNQ655377 RXM655375:RXM655377 SHI655375:SHI655377 SRE655375:SRE655377 TBA655375:TBA655377 TKW655375:TKW655377 TUS655375:TUS655377 UEO655375:UEO655377 UOK655375:UOK655377 UYG655375:UYG655377 VIC655375:VIC655377 VRY655375:VRY655377 WBU655375:WBU655377 WLQ655375:WLQ655377 WVM655375:WVM655377 E720911:E720913 JA720911:JA720913 SW720911:SW720913 ACS720911:ACS720913 AMO720911:AMO720913 AWK720911:AWK720913 BGG720911:BGG720913 BQC720911:BQC720913 BZY720911:BZY720913 CJU720911:CJU720913 CTQ720911:CTQ720913 DDM720911:DDM720913 DNI720911:DNI720913 DXE720911:DXE720913 EHA720911:EHA720913 EQW720911:EQW720913 FAS720911:FAS720913 FKO720911:FKO720913 FUK720911:FUK720913 GEG720911:GEG720913 GOC720911:GOC720913 GXY720911:GXY720913 HHU720911:HHU720913 HRQ720911:HRQ720913 IBM720911:IBM720913 ILI720911:ILI720913 IVE720911:IVE720913 JFA720911:JFA720913 JOW720911:JOW720913 JYS720911:JYS720913 KIO720911:KIO720913 KSK720911:KSK720913 LCG720911:LCG720913 LMC720911:LMC720913 LVY720911:LVY720913 MFU720911:MFU720913 MPQ720911:MPQ720913 MZM720911:MZM720913 NJI720911:NJI720913 NTE720911:NTE720913 ODA720911:ODA720913 OMW720911:OMW720913 OWS720911:OWS720913 PGO720911:PGO720913 PQK720911:PQK720913 QAG720911:QAG720913 QKC720911:QKC720913 QTY720911:QTY720913 RDU720911:RDU720913 RNQ720911:RNQ720913 RXM720911:RXM720913 SHI720911:SHI720913 SRE720911:SRE720913 TBA720911:TBA720913 TKW720911:TKW720913 TUS720911:TUS720913 UEO720911:UEO720913 UOK720911:UOK720913 UYG720911:UYG720913 VIC720911:VIC720913 VRY720911:VRY720913 WBU720911:WBU720913 WLQ720911:WLQ720913 WVM720911:WVM720913 E786447:E786449 JA786447:JA786449 SW786447:SW786449 ACS786447:ACS786449 AMO786447:AMO786449 AWK786447:AWK786449 BGG786447:BGG786449 BQC786447:BQC786449 BZY786447:BZY786449 CJU786447:CJU786449 CTQ786447:CTQ786449 DDM786447:DDM786449 DNI786447:DNI786449 DXE786447:DXE786449 EHA786447:EHA786449 EQW786447:EQW786449 FAS786447:FAS786449 FKO786447:FKO786449 FUK786447:FUK786449 GEG786447:GEG786449 GOC786447:GOC786449 GXY786447:GXY786449 HHU786447:HHU786449 HRQ786447:HRQ786449 IBM786447:IBM786449 ILI786447:ILI786449 IVE786447:IVE786449 JFA786447:JFA786449 JOW786447:JOW786449 JYS786447:JYS786449 KIO786447:KIO786449 KSK786447:KSK786449 LCG786447:LCG786449 LMC786447:LMC786449 LVY786447:LVY786449 MFU786447:MFU786449 MPQ786447:MPQ786449 MZM786447:MZM786449 NJI786447:NJI786449 NTE786447:NTE786449 ODA786447:ODA786449 OMW786447:OMW786449 OWS786447:OWS786449 PGO786447:PGO786449 PQK786447:PQK786449 QAG786447:QAG786449 QKC786447:QKC786449 QTY786447:QTY786449 RDU786447:RDU786449 RNQ786447:RNQ786449 RXM786447:RXM786449 SHI786447:SHI786449 SRE786447:SRE786449 TBA786447:TBA786449 TKW786447:TKW786449 TUS786447:TUS786449 UEO786447:UEO786449 UOK786447:UOK786449 UYG786447:UYG786449 VIC786447:VIC786449 VRY786447:VRY786449 WBU786447:WBU786449 WLQ786447:WLQ786449 WVM786447:WVM786449 E851983:E851985 JA851983:JA851985 SW851983:SW851985 ACS851983:ACS851985 AMO851983:AMO851985 AWK851983:AWK851985 BGG851983:BGG851985 BQC851983:BQC851985 BZY851983:BZY851985 CJU851983:CJU851985 CTQ851983:CTQ851985 DDM851983:DDM851985 DNI851983:DNI851985 DXE851983:DXE851985 EHA851983:EHA851985 EQW851983:EQW851985 FAS851983:FAS851985 FKO851983:FKO851985 FUK851983:FUK851985 GEG851983:GEG851985 GOC851983:GOC851985 GXY851983:GXY851985 HHU851983:HHU851985 HRQ851983:HRQ851985 IBM851983:IBM851985 ILI851983:ILI851985 IVE851983:IVE851985 JFA851983:JFA851985 JOW851983:JOW851985 JYS851983:JYS851985 KIO851983:KIO851985 KSK851983:KSK851985 LCG851983:LCG851985 LMC851983:LMC851985 LVY851983:LVY851985 MFU851983:MFU851985 MPQ851983:MPQ851985 MZM851983:MZM851985 NJI851983:NJI851985 NTE851983:NTE851985 ODA851983:ODA851985 OMW851983:OMW851985 OWS851983:OWS851985 PGO851983:PGO851985 PQK851983:PQK851985 QAG851983:QAG851985 QKC851983:QKC851985 QTY851983:QTY851985 RDU851983:RDU851985 RNQ851983:RNQ851985 RXM851983:RXM851985 SHI851983:SHI851985 SRE851983:SRE851985 TBA851983:TBA851985 TKW851983:TKW851985 TUS851983:TUS851985 UEO851983:UEO851985 UOK851983:UOK851985 UYG851983:UYG851985 VIC851983:VIC851985 VRY851983:VRY851985 WBU851983:WBU851985 WLQ851983:WLQ851985 WVM851983:WVM851985 E917519:E917521 JA917519:JA917521 SW917519:SW917521 ACS917519:ACS917521 AMO917519:AMO917521 AWK917519:AWK917521 BGG917519:BGG917521 BQC917519:BQC917521 BZY917519:BZY917521 CJU917519:CJU917521 CTQ917519:CTQ917521 DDM917519:DDM917521 DNI917519:DNI917521 DXE917519:DXE917521 EHA917519:EHA917521 EQW917519:EQW917521 FAS917519:FAS917521 FKO917519:FKO917521 FUK917519:FUK917521 GEG917519:GEG917521 GOC917519:GOC917521 GXY917519:GXY917521 HHU917519:HHU917521 HRQ917519:HRQ917521 IBM917519:IBM917521 ILI917519:ILI917521 IVE917519:IVE917521 JFA917519:JFA917521 JOW917519:JOW917521 JYS917519:JYS917521 KIO917519:KIO917521 KSK917519:KSK917521 LCG917519:LCG917521 LMC917519:LMC917521 LVY917519:LVY917521 MFU917519:MFU917521 MPQ917519:MPQ917521 MZM917519:MZM917521 NJI917519:NJI917521 NTE917519:NTE917521 ODA917519:ODA917521 OMW917519:OMW917521 OWS917519:OWS917521 PGO917519:PGO917521 PQK917519:PQK917521 QAG917519:QAG917521 QKC917519:QKC917521 QTY917519:QTY917521 RDU917519:RDU917521 RNQ917519:RNQ917521 RXM917519:RXM917521 SHI917519:SHI917521 SRE917519:SRE917521 TBA917519:TBA917521 TKW917519:TKW917521 TUS917519:TUS917521 UEO917519:UEO917521 UOK917519:UOK917521 UYG917519:UYG917521 VIC917519:VIC917521 VRY917519:VRY917521 WBU917519:WBU917521 WLQ917519:WLQ917521 WVM917519:WVM917521 E983055:E983057 JA983055:JA983057 SW983055:SW983057 ACS983055:ACS983057 AMO983055:AMO983057 AWK983055:AWK983057 BGG983055:BGG983057 BQC983055:BQC983057 BZY983055:BZY983057 CJU983055:CJU983057 CTQ983055:CTQ983057 DDM983055:DDM983057 DNI983055:DNI983057 DXE983055:DXE983057 EHA983055:EHA983057 EQW983055:EQW983057 FAS983055:FAS983057 FKO983055:FKO983057 FUK983055:FUK983057 GEG983055:GEG983057 GOC983055:GOC983057 GXY983055:GXY983057 HHU983055:HHU983057 HRQ983055:HRQ983057 IBM983055:IBM983057 ILI983055:ILI983057 IVE983055:IVE983057 JFA983055:JFA983057 JOW983055:JOW983057 JYS983055:JYS983057 KIO983055:KIO983057 KSK983055:KSK983057 LCG983055:LCG983057 LMC983055:LMC983057 LVY983055:LVY983057 MFU983055:MFU983057 MPQ983055:MPQ983057 MZM983055:MZM983057 NJI983055:NJI983057 NTE983055:NTE983057 ODA983055:ODA983057 OMW983055:OMW983057 OWS983055:OWS983057 PGO983055:PGO983057 PQK983055:PQK983057 QAG983055:QAG983057 QKC983055:QKC983057 QTY983055:QTY983057 RDU983055:RDU983057 RNQ983055:RNQ983057 RXM983055:RXM983057 SHI983055:SHI983057 SRE983055:SRE983057 TBA983055:TBA983057 TKW983055:TKW983057 TUS983055:TUS983057 UEO983055:UEO983057 UOK983055:UOK983057 UYG983055:UYG983057 VIC983055:VIC983057 VRY983055:VRY983057 WBU983055:WBU983057 WLQ983055:WLQ983057 WVM983055:WVM983057 VIC983051 JI15:JJ17 TE15:TF17 ADA15:ADB17 AMW15:AMX17 AWS15:AWT17 BGO15:BGP17 BQK15:BQL17 CAG15:CAH17 CKC15:CKD17 CTY15:CTZ17 DDU15:DDV17 DNQ15:DNR17 DXM15:DXN17 EHI15:EHJ17 ERE15:ERF17 FBA15:FBB17 FKW15:FKX17 FUS15:FUT17 GEO15:GEP17 GOK15:GOL17 GYG15:GYH17 HIC15:HID17 HRY15:HRZ17 IBU15:IBV17 ILQ15:ILR17 IVM15:IVN17 JFI15:JFJ17 JPE15:JPF17 JZA15:JZB17 KIW15:KIX17 KSS15:KST17 LCO15:LCP17 LMK15:LML17 LWG15:LWH17 MGC15:MGD17 MPY15:MPZ17 MZU15:MZV17 NJQ15:NJR17 NTM15:NTN17 ODI15:ODJ17 ONE15:ONF17 OXA15:OXB17 PGW15:PGX17 PQS15:PQT17 QAO15:QAP17 QKK15:QKL17 QUG15:QUH17 REC15:RED17 RNY15:RNZ17 RXU15:RXV17 SHQ15:SHR17 SRM15:SRN17 TBI15:TBJ17 TLE15:TLF17 TVA15:TVB17 UEW15:UEX17 UOS15:UOT17 UYO15:UYP17 VIK15:VIL17 VSG15:VSH17 WCC15:WCD17 WLY15:WLZ17 WVU15:WVV17 M65551:N65553 JI65551:JJ65553 TE65551:TF65553 ADA65551:ADB65553 AMW65551:AMX65553 AWS65551:AWT65553 BGO65551:BGP65553 BQK65551:BQL65553 CAG65551:CAH65553 CKC65551:CKD65553 CTY65551:CTZ65553 DDU65551:DDV65553 DNQ65551:DNR65553 DXM65551:DXN65553 EHI65551:EHJ65553 ERE65551:ERF65553 FBA65551:FBB65553 FKW65551:FKX65553 FUS65551:FUT65553 GEO65551:GEP65553 GOK65551:GOL65553 GYG65551:GYH65553 HIC65551:HID65553 HRY65551:HRZ65553 IBU65551:IBV65553 ILQ65551:ILR65553 IVM65551:IVN65553 JFI65551:JFJ65553 JPE65551:JPF65553 JZA65551:JZB65553 KIW65551:KIX65553 KSS65551:KST65553 LCO65551:LCP65553 LMK65551:LML65553 LWG65551:LWH65553 MGC65551:MGD65553 MPY65551:MPZ65553 MZU65551:MZV65553 NJQ65551:NJR65553 NTM65551:NTN65553 ODI65551:ODJ65553 ONE65551:ONF65553 OXA65551:OXB65553 PGW65551:PGX65553 PQS65551:PQT65553 QAO65551:QAP65553 QKK65551:QKL65553 QUG65551:QUH65553 REC65551:RED65553 RNY65551:RNZ65553 RXU65551:RXV65553 SHQ65551:SHR65553 SRM65551:SRN65553 TBI65551:TBJ65553 TLE65551:TLF65553 TVA65551:TVB65553 UEW65551:UEX65553 UOS65551:UOT65553 UYO65551:UYP65553 VIK65551:VIL65553 VSG65551:VSH65553 WCC65551:WCD65553 WLY65551:WLZ65553 WVU65551:WVV65553 M131087:N131089 JI131087:JJ131089 TE131087:TF131089 ADA131087:ADB131089 AMW131087:AMX131089 AWS131087:AWT131089 BGO131087:BGP131089 BQK131087:BQL131089 CAG131087:CAH131089 CKC131087:CKD131089 CTY131087:CTZ131089 DDU131087:DDV131089 DNQ131087:DNR131089 DXM131087:DXN131089 EHI131087:EHJ131089 ERE131087:ERF131089 FBA131087:FBB131089 FKW131087:FKX131089 FUS131087:FUT131089 GEO131087:GEP131089 GOK131087:GOL131089 GYG131087:GYH131089 HIC131087:HID131089 HRY131087:HRZ131089 IBU131087:IBV131089 ILQ131087:ILR131089 IVM131087:IVN131089 JFI131087:JFJ131089 JPE131087:JPF131089 JZA131087:JZB131089 KIW131087:KIX131089 KSS131087:KST131089 LCO131087:LCP131089 LMK131087:LML131089 LWG131087:LWH131089 MGC131087:MGD131089 MPY131087:MPZ131089 MZU131087:MZV131089 NJQ131087:NJR131089 NTM131087:NTN131089 ODI131087:ODJ131089 ONE131087:ONF131089 OXA131087:OXB131089 PGW131087:PGX131089 PQS131087:PQT131089 QAO131087:QAP131089 QKK131087:QKL131089 QUG131087:QUH131089 REC131087:RED131089 RNY131087:RNZ131089 RXU131087:RXV131089 SHQ131087:SHR131089 SRM131087:SRN131089 TBI131087:TBJ131089 TLE131087:TLF131089 TVA131087:TVB131089 UEW131087:UEX131089 UOS131087:UOT131089 UYO131087:UYP131089 VIK131087:VIL131089 VSG131087:VSH131089 WCC131087:WCD131089 WLY131087:WLZ131089 WVU131087:WVV131089 M196623:N196625 JI196623:JJ196625 TE196623:TF196625 ADA196623:ADB196625 AMW196623:AMX196625 AWS196623:AWT196625 BGO196623:BGP196625 BQK196623:BQL196625 CAG196623:CAH196625 CKC196623:CKD196625 CTY196623:CTZ196625 DDU196623:DDV196625 DNQ196623:DNR196625 DXM196623:DXN196625 EHI196623:EHJ196625 ERE196623:ERF196625 FBA196623:FBB196625 FKW196623:FKX196625 FUS196623:FUT196625 GEO196623:GEP196625 GOK196623:GOL196625 GYG196623:GYH196625 HIC196623:HID196625 HRY196623:HRZ196625 IBU196623:IBV196625 ILQ196623:ILR196625 IVM196623:IVN196625 JFI196623:JFJ196625 JPE196623:JPF196625 JZA196623:JZB196625 KIW196623:KIX196625 KSS196623:KST196625 LCO196623:LCP196625 LMK196623:LML196625 LWG196623:LWH196625 MGC196623:MGD196625 MPY196623:MPZ196625 MZU196623:MZV196625 NJQ196623:NJR196625 NTM196623:NTN196625 ODI196623:ODJ196625 ONE196623:ONF196625 OXA196623:OXB196625 PGW196623:PGX196625 PQS196623:PQT196625 QAO196623:QAP196625 QKK196623:QKL196625 QUG196623:QUH196625 REC196623:RED196625 RNY196623:RNZ196625 RXU196623:RXV196625 SHQ196623:SHR196625 SRM196623:SRN196625 TBI196623:TBJ196625 TLE196623:TLF196625 TVA196623:TVB196625 UEW196623:UEX196625 UOS196623:UOT196625 UYO196623:UYP196625 VIK196623:VIL196625 VSG196623:VSH196625 WCC196623:WCD196625 WLY196623:WLZ196625 WVU196623:WVV196625 M262159:N262161 JI262159:JJ262161 TE262159:TF262161 ADA262159:ADB262161 AMW262159:AMX262161 AWS262159:AWT262161 BGO262159:BGP262161 BQK262159:BQL262161 CAG262159:CAH262161 CKC262159:CKD262161 CTY262159:CTZ262161 DDU262159:DDV262161 DNQ262159:DNR262161 DXM262159:DXN262161 EHI262159:EHJ262161 ERE262159:ERF262161 FBA262159:FBB262161 FKW262159:FKX262161 FUS262159:FUT262161 GEO262159:GEP262161 GOK262159:GOL262161 GYG262159:GYH262161 HIC262159:HID262161 HRY262159:HRZ262161 IBU262159:IBV262161 ILQ262159:ILR262161 IVM262159:IVN262161 JFI262159:JFJ262161 JPE262159:JPF262161 JZA262159:JZB262161 KIW262159:KIX262161 KSS262159:KST262161 LCO262159:LCP262161 LMK262159:LML262161 LWG262159:LWH262161 MGC262159:MGD262161 MPY262159:MPZ262161 MZU262159:MZV262161 NJQ262159:NJR262161 NTM262159:NTN262161 ODI262159:ODJ262161 ONE262159:ONF262161 OXA262159:OXB262161 PGW262159:PGX262161 PQS262159:PQT262161 QAO262159:QAP262161 QKK262159:QKL262161 QUG262159:QUH262161 REC262159:RED262161 RNY262159:RNZ262161 RXU262159:RXV262161 SHQ262159:SHR262161 SRM262159:SRN262161 TBI262159:TBJ262161 TLE262159:TLF262161 TVA262159:TVB262161 UEW262159:UEX262161 UOS262159:UOT262161 UYO262159:UYP262161 VIK262159:VIL262161 VSG262159:VSH262161 WCC262159:WCD262161 WLY262159:WLZ262161 WVU262159:WVV262161 M327695:N327697 JI327695:JJ327697 TE327695:TF327697 ADA327695:ADB327697 AMW327695:AMX327697 AWS327695:AWT327697 BGO327695:BGP327697 BQK327695:BQL327697 CAG327695:CAH327697 CKC327695:CKD327697 CTY327695:CTZ327697 DDU327695:DDV327697 DNQ327695:DNR327697 DXM327695:DXN327697 EHI327695:EHJ327697 ERE327695:ERF327697 FBA327695:FBB327697 FKW327695:FKX327697 FUS327695:FUT327697 GEO327695:GEP327697 GOK327695:GOL327697 GYG327695:GYH327697 HIC327695:HID327697 HRY327695:HRZ327697 IBU327695:IBV327697 ILQ327695:ILR327697 IVM327695:IVN327697 JFI327695:JFJ327697 JPE327695:JPF327697 JZA327695:JZB327697 KIW327695:KIX327697 KSS327695:KST327697 LCO327695:LCP327697 LMK327695:LML327697 LWG327695:LWH327697 MGC327695:MGD327697 MPY327695:MPZ327697 MZU327695:MZV327697 NJQ327695:NJR327697 NTM327695:NTN327697 ODI327695:ODJ327697 ONE327695:ONF327697 OXA327695:OXB327697 PGW327695:PGX327697 PQS327695:PQT327697 QAO327695:QAP327697 QKK327695:QKL327697 QUG327695:QUH327697 REC327695:RED327697 RNY327695:RNZ327697 RXU327695:RXV327697 SHQ327695:SHR327697 SRM327695:SRN327697 TBI327695:TBJ327697 TLE327695:TLF327697 TVA327695:TVB327697 UEW327695:UEX327697 UOS327695:UOT327697 UYO327695:UYP327697 VIK327695:VIL327697 VSG327695:VSH327697 WCC327695:WCD327697 WLY327695:WLZ327697 WVU327695:WVV327697 M393231:N393233 JI393231:JJ393233 TE393231:TF393233 ADA393231:ADB393233 AMW393231:AMX393233 AWS393231:AWT393233 BGO393231:BGP393233 BQK393231:BQL393233 CAG393231:CAH393233 CKC393231:CKD393233 CTY393231:CTZ393233 DDU393231:DDV393233 DNQ393231:DNR393233 DXM393231:DXN393233 EHI393231:EHJ393233 ERE393231:ERF393233 FBA393231:FBB393233 FKW393231:FKX393233 FUS393231:FUT393233 GEO393231:GEP393233 GOK393231:GOL393233 GYG393231:GYH393233 HIC393231:HID393233 HRY393231:HRZ393233 IBU393231:IBV393233 ILQ393231:ILR393233 IVM393231:IVN393233 JFI393231:JFJ393233 JPE393231:JPF393233 JZA393231:JZB393233 KIW393231:KIX393233 KSS393231:KST393233 LCO393231:LCP393233 LMK393231:LML393233 LWG393231:LWH393233 MGC393231:MGD393233 MPY393231:MPZ393233 MZU393231:MZV393233 NJQ393231:NJR393233 NTM393231:NTN393233 ODI393231:ODJ393233 ONE393231:ONF393233 OXA393231:OXB393233 PGW393231:PGX393233 PQS393231:PQT393233 QAO393231:QAP393233 QKK393231:QKL393233 QUG393231:QUH393233 REC393231:RED393233 RNY393231:RNZ393233 RXU393231:RXV393233 SHQ393231:SHR393233 SRM393231:SRN393233 TBI393231:TBJ393233 TLE393231:TLF393233 TVA393231:TVB393233 UEW393231:UEX393233 UOS393231:UOT393233 UYO393231:UYP393233 VIK393231:VIL393233 VSG393231:VSH393233 WCC393231:WCD393233 WLY393231:WLZ393233 WVU393231:WVV393233 M458767:N458769 JI458767:JJ458769 TE458767:TF458769 ADA458767:ADB458769 AMW458767:AMX458769 AWS458767:AWT458769 BGO458767:BGP458769 BQK458767:BQL458769 CAG458767:CAH458769 CKC458767:CKD458769 CTY458767:CTZ458769 DDU458767:DDV458769 DNQ458767:DNR458769 DXM458767:DXN458769 EHI458767:EHJ458769 ERE458767:ERF458769 FBA458767:FBB458769 FKW458767:FKX458769 FUS458767:FUT458769 GEO458767:GEP458769 GOK458767:GOL458769 GYG458767:GYH458769 HIC458767:HID458769 HRY458767:HRZ458769 IBU458767:IBV458769 ILQ458767:ILR458769 IVM458767:IVN458769 JFI458767:JFJ458769 JPE458767:JPF458769 JZA458767:JZB458769 KIW458767:KIX458769 KSS458767:KST458769 LCO458767:LCP458769 LMK458767:LML458769 LWG458767:LWH458769 MGC458767:MGD458769 MPY458767:MPZ458769 MZU458767:MZV458769 NJQ458767:NJR458769 NTM458767:NTN458769 ODI458767:ODJ458769 ONE458767:ONF458769 OXA458767:OXB458769 PGW458767:PGX458769 PQS458767:PQT458769 QAO458767:QAP458769 QKK458767:QKL458769 QUG458767:QUH458769 REC458767:RED458769 RNY458767:RNZ458769 RXU458767:RXV458769 SHQ458767:SHR458769 SRM458767:SRN458769 TBI458767:TBJ458769 TLE458767:TLF458769 TVA458767:TVB458769 UEW458767:UEX458769 UOS458767:UOT458769 UYO458767:UYP458769 VIK458767:VIL458769 VSG458767:VSH458769 WCC458767:WCD458769 WLY458767:WLZ458769 WVU458767:WVV458769 M524303:N524305 JI524303:JJ524305 TE524303:TF524305 ADA524303:ADB524305 AMW524303:AMX524305 AWS524303:AWT524305 BGO524303:BGP524305 BQK524303:BQL524305 CAG524303:CAH524305 CKC524303:CKD524305 CTY524303:CTZ524305 DDU524303:DDV524305 DNQ524303:DNR524305 DXM524303:DXN524305 EHI524303:EHJ524305 ERE524303:ERF524305 FBA524303:FBB524305 FKW524303:FKX524305 FUS524303:FUT524305 GEO524303:GEP524305 GOK524303:GOL524305 GYG524303:GYH524305 HIC524303:HID524305 HRY524303:HRZ524305 IBU524303:IBV524305 ILQ524303:ILR524305 IVM524303:IVN524305 JFI524303:JFJ524305 JPE524303:JPF524305 JZA524303:JZB524305 KIW524303:KIX524305 KSS524303:KST524305 LCO524303:LCP524305 LMK524303:LML524305 LWG524303:LWH524305 MGC524303:MGD524305 MPY524303:MPZ524305 MZU524303:MZV524305 NJQ524303:NJR524305 NTM524303:NTN524305 ODI524303:ODJ524305 ONE524303:ONF524305 OXA524303:OXB524305 PGW524303:PGX524305 PQS524303:PQT524305 QAO524303:QAP524305 QKK524303:QKL524305 QUG524303:QUH524305 REC524303:RED524305 RNY524303:RNZ524305 RXU524303:RXV524305 SHQ524303:SHR524305 SRM524303:SRN524305 TBI524303:TBJ524305 TLE524303:TLF524305 TVA524303:TVB524305 UEW524303:UEX524305 UOS524303:UOT524305 UYO524303:UYP524305 VIK524303:VIL524305 VSG524303:VSH524305 WCC524303:WCD524305 WLY524303:WLZ524305 WVU524303:WVV524305 M589839:N589841 JI589839:JJ589841 TE589839:TF589841 ADA589839:ADB589841 AMW589839:AMX589841 AWS589839:AWT589841 BGO589839:BGP589841 BQK589839:BQL589841 CAG589839:CAH589841 CKC589839:CKD589841 CTY589839:CTZ589841 DDU589839:DDV589841 DNQ589839:DNR589841 DXM589839:DXN589841 EHI589839:EHJ589841 ERE589839:ERF589841 FBA589839:FBB589841 FKW589839:FKX589841 FUS589839:FUT589841 GEO589839:GEP589841 GOK589839:GOL589841 GYG589839:GYH589841 HIC589839:HID589841 HRY589839:HRZ589841 IBU589839:IBV589841 ILQ589839:ILR589841 IVM589839:IVN589841 JFI589839:JFJ589841 JPE589839:JPF589841 JZA589839:JZB589841 KIW589839:KIX589841 KSS589839:KST589841 LCO589839:LCP589841 LMK589839:LML589841 LWG589839:LWH589841 MGC589839:MGD589841 MPY589839:MPZ589841 MZU589839:MZV589841 NJQ589839:NJR589841 NTM589839:NTN589841 ODI589839:ODJ589841 ONE589839:ONF589841 OXA589839:OXB589841 PGW589839:PGX589841 PQS589839:PQT589841 QAO589839:QAP589841 QKK589839:QKL589841 QUG589839:QUH589841 REC589839:RED589841 RNY589839:RNZ589841 RXU589839:RXV589841 SHQ589839:SHR589841 SRM589839:SRN589841 TBI589839:TBJ589841 TLE589839:TLF589841 TVA589839:TVB589841 UEW589839:UEX589841 UOS589839:UOT589841 UYO589839:UYP589841 VIK589839:VIL589841 VSG589839:VSH589841 WCC589839:WCD589841 WLY589839:WLZ589841 WVU589839:WVV589841 M655375:N655377 JI655375:JJ655377 TE655375:TF655377 ADA655375:ADB655377 AMW655375:AMX655377 AWS655375:AWT655377 BGO655375:BGP655377 BQK655375:BQL655377 CAG655375:CAH655377 CKC655375:CKD655377 CTY655375:CTZ655377 DDU655375:DDV655377 DNQ655375:DNR655377 DXM655375:DXN655377 EHI655375:EHJ655377 ERE655375:ERF655377 FBA655375:FBB655377 FKW655375:FKX655377 FUS655375:FUT655377 GEO655375:GEP655377 GOK655375:GOL655377 GYG655375:GYH655377 HIC655375:HID655377 HRY655375:HRZ655377 IBU655375:IBV655377 ILQ655375:ILR655377 IVM655375:IVN655377 JFI655375:JFJ655377 JPE655375:JPF655377 JZA655375:JZB655377 KIW655375:KIX655377 KSS655375:KST655377 LCO655375:LCP655377 LMK655375:LML655377 LWG655375:LWH655377 MGC655375:MGD655377 MPY655375:MPZ655377 MZU655375:MZV655377 NJQ655375:NJR655377 NTM655375:NTN655377 ODI655375:ODJ655377 ONE655375:ONF655377 OXA655375:OXB655377 PGW655375:PGX655377 PQS655375:PQT655377 QAO655375:QAP655377 QKK655375:QKL655377 QUG655375:QUH655377 REC655375:RED655377 RNY655375:RNZ655377 RXU655375:RXV655377 SHQ655375:SHR655377 SRM655375:SRN655377 TBI655375:TBJ655377 TLE655375:TLF655377 TVA655375:TVB655377 UEW655375:UEX655377 UOS655375:UOT655377 UYO655375:UYP655377 VIK655375:VIL655377 VSG655375:VSH655377 WCC655375:WCD655377 WLY655375:WLZ655377 WVU655375:WVV655377 M720911:N720913 JI720911:JJ720913 TE720911:TF720913 ADA720911:ADB720913 AMW720911:AMX720913 AWS720911:AWT720913 BGO720911:BGP720913 BQK720911:BQL720913 CAG720911:CAH720913 CKC720911:CKD720913 CTY720911:CTZ720913 DDU720911:DDV720913 DNQ720911:DNR720913 DXM720911:DXN720913 EHI720911:EHJ720913 ERE720911:ERF720913 FBA720911:FBB720913 FKW720911:FKX720913 FUS720911:FUT720913 GEO720911:GEP720913 GOK720911:GOL720913 GYG720911:GYH720913 HIC720911:HID720913 HRY720911:HRZ720913 IBU720911:IBV720913 ILQ720911:ILR720913 IVM720911:IVN720913 JFI720911:JFJ720913 JPE720911:JPF720913 JZA720911:JZB720913 KIW720911:KIX720913 KSS720911:KST720913 LCO720911:LCP720913 LMK720911:LML720913 LWG720911:LWH720913 MGC720911:MGD720913 MPY720911:MPZ720913 MZU720911:MZV720913 NJQ720911:NJR720913 NTM720911:NTN720913 ODI720911:ODJ720913 ONE720911:ONF720913 OXA720911:OXB720913 PGW720911:PGX720913 PQS720911:PQT720913 QAO720911:QAP720913 QKK720911:QKL720913 QUG720911:QUH720913 REC720911:RED720913 RNY720911:RNZ720913 RXU720911:RXV720913 SHQ720911:SHR720913 SRM720911:SRN720913 TBI720911:TBJ720913 TLE720911:TLF720913 TVA720911:TVB720913 UEW720911:UEX720913 UOS720911:UOT720913 UYO720911:UYP720913 VIK720911:VIL720913 VSG720911:VSH720913 WCC720911:WCD720913 WLY720911:WLZ720913 WVU720911:WVV720913 M786447:N786449 JI786447:JJ786449 TE786447:TF786449 ADA786447:ADB786449 AMW786447:AMX786449 AWS786447:AWT786449 BGO786447:BGP786449 BQK786447:BQL786449 CAG786447:CAH786449 CKC786447:CKD786449 CTY786447:CTZ786449 DDU786447:DDV786449 DNQ786447:DNR786449 DXM786447:DXN786449 EHI786447:EHJ786449 ERE786447:ERF786449 FBA786447:FBB786449 FKW786447:FKX786449 FUS786447:FUT786449 GEO786447:GEP786449 GOK786447:GOL786449 GYG786447:GYH786449 HIC786447:HID786449 HRY786447:HRZ786449 IBU786447:IBV786449 ILQ786447:ILR786449 IVM786447:IVN786449 JFI786447:JFJ786449 JPE786447:JPF786449 JZA786447:JZB786449 KIW786447:KIX786449 KSS786447:KST786449 LCO786447:LCP786449 LMK786447:LML786449 LWG786447:LWH786449 MGC786447:MGD786449 MPY786447:MPZ786449 MZU786447:MZV786449 NJQ786447:NJR786449 NTM786447:NTN786449 ODI786447:ODJ786449 ONE786447:ONF786449 OXA786447:OXB786449 PGW786447:PGX786449 PQS786447:PQT786449 QAO786447:QAP786449 QKK786447:QKL786449 QUG786447:QUH786449 REC786447:RED786449 RNY786447:RNZ786449 RXU786447:RXV786449 SHQ786447:SHR786449 SRM786447:SRN786449 TBI786447:TBJ786449 TLE786447:TLF786449 TVA786447:TVB786449 UEW786447:UEX786449 UOS786447:UOT786449 UYO786447:UYP786449 VIK786447:VIL786449 VSG786447:VSH786449 WCC786447:WCD786449 WLY786447:WLZ786449 WVU786447:WVV786449 M851983:N851985 JI851983:JJ851985 TE851983:TF851985 ADA851983:ADB851985 AMW851983:AMX851985 AWS851983:AWT851985 BGO851983:BGP851985 BQK851983:BQL851985 CAG851983:CAH851985 CKC851983:CKD851985 CTY851983:CTZ851985 DDU851983:DDV851985 DNQ851983:DNR851985 DXM851983:DXN851985 EHI851983:EHJ851985 ERE851983:ERF851985 FBA851983:FBB851985 FKW851983:FKX851985 FUS851983:FUT851985 GEO851983:GEP851985 GOK851983:GOL851985 GYG851983:GYH851985 HIC851983:HID851985 HRY851983:HRZ851985 IBU851983:IBV851985 ILQ851983:ILR851985 IVM851983:IVN851985 JFI851983:JFJ851985 JPE851983:JPF851985 JZA851983:JZB851985 KIW851983:KIX851985 KSS851983:KST851985 LCO851983:LCP851985 LMK851983:LML851985 LWG851983:LWH851985 MGC851983:MGD851985 MPY851983:MPZ851985 MZU851983:MZV851985 NJQ851983:NJR851985 NTM851983:NTN851985 ODI851983:ODJ851985 ONE851983:ONF851985 OXA851983:OXB851985 PGW851983:PGX851985 PQS851983:PQT851985 QAO851983:QAP851985 QKK851983:QKL851985 QUG851983:QUH851985 REC851983:RED851985 RNY851983:RNZ851985 RXU851983:RXV851985 SHQ851983:SHR851985 SRM851983:SRN851985 TBI851983:TBJ851985 TLE851983:TLF851985 TVA851983:TVB851985 UEW851983:UEX851985 UOS851983:UOT851985 UYO851983:UYP851985 VIK851983:VIL851985 VSG851983:VSH851985 WCC851983:WCD851985 WLY851983:WLZ851985 WVU851983:WVV851985 M917519:N917521 JI917519:JJ917521 TE917519:TF917521 ADA917519:ADB917521 AMW917519:AMX917521 AWS917519:AWT917521 BGO917519:BGP917521 BQK917519:BQL917521 CAG917519:CAH917521 CKC917519:CKD917521 CTY917519:CTZ917521 DDU917519:DDV917521 DNQ917519:DNR917521 DXM917519:DXN917521 EHI917519:EHJ917521 ERE917519:ERF917521 FBA917519:FBB917521 FKW917519:FKX917521 FUS917519:FUT917521 GEO917519:GEP917521 GOK917519:GOL917521 GYG917519:GYH917521 HIC917519:HID917521 HRY917519:HRZ917521 IBU917519:IBV917521 ILQ917519:ILR917521 IVM917519:IVN917521 JFI917519:JFJ917521 JPE917519:JPF917521 JZA917519:JZB917521 KIW917519:KIX917521 KSS917519:KST917521 LCO917519:LCP917521 LMK917519:LML917521 LWG917519:LWH917521 MGC917519:MGD917521 MPY917519:MPZ917521 MZU917519:MZV917521 NJQ917519:NJR917521 NTM917519:NTN917521 ODI917519:ODJ917521 ONE917519:ONF917521 OXA917519:OXB917521 PGW917519:PGX917521 PQS917519:PQT917521 QAO917519:QAP917521 QKK917519:QKL917521 QUG917519:QUH917521 REC917519:RED917521 RNY917519:RNZ917521 RXU917519:RXV917521 SHQ917519:SHR917521 SRM917519:SRN917521 TBI917519:TBJ917521 TLE917519:TLF917521 TVA917519:TVB917521 UEW917519:UEX917521 UOS917519:UOT917521 UYO917519:UYP917521 VIK917519:VIL917521 VSG917519:VSH917521 WCC917519:WCD917521 WLY917519:WLZ917521 WVU917519:WVV917521 M983055:N983057 JI983055:JJ983057 TE983055:TF983057 ADA983055:ADB983057 AMW983055:AMX983057 AWS983055:AWT983057 BGO983055:BGP983057 BQK983055:BQL983057 CAG983055:CAH983057 CKC983055:CKD983057 CTY983055:CTZ983057 DDU983055:DDV983057 DNQ983055:DNR983057 DXM983055:DXN983057 EHI983055:EHJ983057 ERE983055:ERF983057 FBA983055:FBB983057 FKW983055:FKX983057 FUS983055:FUT983057 GEO983055:GEP983057 GOK983055:GOL983057 GYG983055:GYH983057 HIC983055:HID983057 HRY983055:HRZ983057 IBU983055:IBV983057 ILQ983055:ILR983057 IVM983055:IVN983057 JFI983055:JFJ983057 JPE983055:JPF983057 JZA983055:JZB983057 KIW983055:KIX983057 KSS983055:KST983057 LCO983055:LCP983057 LMK983055:LML983057 LWG983055:LWH983057 MGC983055:MGD983057 MPY983055:MPZ983057 MZU983055:MZV983057 NJQ983055:NJR983057 NTM983055:NTN983057 ODI983055:ODJ983057 ONE983055:ONF983057 OXA983055:OXB983057 PGW983055:PGX983057 PQS983055:PQT983057 QAO983055:QAP983057 QKK983055:QKL983057 QUG983055:QUH983057 REC983055:RED983057 RNY983055:RNZ983057 RXU983055:RXV983057 SHQ983055:SHR983057 SRM983055:SRN983057 TBI983055:TBJ983057 TLE983055:TLF983057 TVA983055:TVB983057 UEW983055:UEX983057 UOS983055:UOT983057 UYO983055:UYP983057 VIK983055:VIL983057 VSG983055:VSH983057 WCC983055:WCD983057 WLY983055:WLZ983057 WVU983055:WVV983057 VRY983051 JA13 SW13 ACS13 AMO13 AWK13 BGG13 BQC13 BZY13 CJU13 CTQ13 DDM13 DNI13 DXE13 EHA13 EQW13 FAS13 FKO13 FUK13 GEG13 GOC13 GXY13 HHU13 HRQ13 IBM13 ILI13 IVE13 JFA13 JOW13 JYS13 KIO13 KSK13 LCG13 LMC13 LVY13 MFU13 MPQ13 MZM13 NJI13 NTE13 ODA13 OMW13 OWS13 PGO13 PQK13 QAG13 QKC13 QTY13 RDU13 RNQ13 RXM13 SHI13 SRE13 TBA13 TKW13 TUS13 UEO13 UOK13 UYG13 VIC13 VRY13 WBU13 WLQ13 WVM13 E65549 JA65549 SW65549 ACS65549 AMO65549 AWK65549 BGG65549 BQC65549 BZY65549 CJU65549 CTQ65549 DDM65549 DNI65549 DXE65549 EHA65549 EQW65549 FAS65549 FKO65549 FUK65549 GEG65549 GOC65549 GXY65549 HHU65549 HRQ65549 IBM65549 ILI65549 IVE65549 JFA65549 JOW65549 JYS65549 KIO65549 KSK65549 LCG65549 LMC65549 LVY65549 MFU65549 MPQ65549 MZM65549 NJI65549 NTE65549 ODA65549 OMW65549 OWS65549 PGO65549 PQK65549 QAG65549 QKC65549 QTY65549 RDU65549 RNQ65549 RXM65549 SHI65549 SRE65549 TBA65549 TKW65549 TUS65549 UEO65549 UOK65549 UYG65549 VIC65549 VRY65549 WBU65549 WLQ65549 WVM65549 E131085 JA131085 SW131085 ACS131085 AMO131085 AWK131085 BGG131085 BQC131085 BZY131085 CJU131085 CTQ131085 DDM131085 DNI131085 DXE131085 EHA131085 EQW131085 FAS131085 FKO131085 FUK131085 GEG131085 GOC131085 GXY131085 HHU131085 HRQ131085 IBM131085 ILI131085 IVE131085 JFA131085 JOW131085 JYS131085 KIO131085 KSK131085 LCG131085 LMC131085 LVY131085 MFU131085 MPQ131085 MZM131085 NJI131085 NTE131085 ODA131085 OMW131085 OWS131085 PGO131085 PQK131085 QAG131085 QKC131085 QTY131085 RDU131085 RNQ131085 RXM131085 SHI131085 SRE131085 TBA131085 TKW131085 TUS131085 UEO131085 UOK131085 UYG131085 VIC131085 VRY131085 WBU131085 WLQ131085 WVM131085 E196621 JA196621 SW196621 ACS196621 AMO196621 AWK196621 BGG196621 BQC196621 BZY196621 CJU196621 CTQ196621 DDM196621 DNI196621 DXE196621 EHA196621 EQW196621 FAS196621 FKO196621 FUK196621 GEG196621 GOC196621 GXY196621 HHU196621 HRQ196621 IBM196621 ILI196621 IVE196621 JFA196621 JOW196621 JYS196621 KIO196621 KSK196621 LCG196621 LMC196621 LVY196621 MFU196621 MPQ196621 MZM196621 NJI196621 NTE196621 ODA196621 OMW196621 OWS196621 PGO196621 PQK196621 QAG196621 QKC196621 QTY196621 RDU196621 RNQ196621 RXM196621 SHI196621 SRE196621 TBA196621 TKW196621 TUS196621 UEO196621 UOK196621 UYG196621 VIC196621 VRY196621 WBU196621 WLQ196621 WVM196621 E262157 JA262157 SW262157 ACS262157 AMO262157 AWK262157 BGG262157 BQC262157 BZY262157 CJU262157 CTQ262157 DDM262157 DNI262157 DXE262157 EHA262157 EQW262157 FAS262157 FKO262157 FUK262157 GEG262157 GOC262157 GXY262157 HHU262157 HRQ262157 IBM262157 ILI262157 IVE262157 JFA262157 JOW262157 JYS262157 KIO262157 KSK262157 LCG262157 LMC262157 LVY262157 MFU262157 MPQ262157 MZM262157 NJI262157 NTE262157 ODA262157 OMW262157 OWS262157 PGO262157 PQK262157 QAG262157 QKC262157 QTY262157 RDU262157 RNQ262157 RXM262157 SHI262157 SRE262157 TBA262157 TKW262157 TUS262157 UEO262157 UOK262157 UYG262157 VIC262157 VRY262157 WBU262157 WLQ262157 WVM262157 E327693 JA327693 SW327693 ACS327693 AMO327693 AWK327693 BGG327693 BQC327693 BZY327693 CJU327693 CTQ327693 DDM327693 DNI327693 DXE327693 EHA327693 EQW327693 FAS327693 FKO327693 FUK327693 GEG327693 GOC327693 GXY327693 HHU327693 HRQ327693 IBM327693 ILI327693 IVE327693 JFA327693 JOW327693 JYS327693 KIO327693 KSK327693 LCG327693 LMC327693 LVY327693 MFU327693 MPQ327693 MZM327693 NJI327693 NTE327693 ODA327693 OMW327693 OWS327693 PGO327693 PQK327693 QAG327693 QKC327693 QTY327693 RDU327693 RNQ327693 RXM327693 SHI327693 SRE327693 TBA327693 TKW327693 TUS327693 UEO327693 UOK327693 UYG327693 VIC327693 VRY327693 WBU327693 WLQ327693 WVM327693 E393229 JA393229 SW393229 ACS393229 AMO393229 AWK393229 BGG393229 BQC393229 BZY393229 CJU393229 CTQ393229 DDM393229 DNI393229 DXE393229 EHA393229 EQW393229 FAS393229 FKO393229 FUK393229 GEG393229 GOC393229 GXY393229 HHU393229 HRQ393229 IBM393229 ILI393229 IVE393229 JFA393229 JOW393229 JYS393229 KIO393229 KSK393229 LCG393229 LMC393229 LVY393229 MFU393229 MPQ393229 MZM393229 NJI393229 NTE393229 ODA393229 OMW393229 OWS393229 PGO393229 PQK393229 QAG393229 QKC393229 QTY393229 RDU393229 RNQ393229 RXM393229 SHI393229 SRE393229 TBA393229 TKW393229 TUS393229 UEO393229 UOK393229 UYG393229 VIC393229 VRY393229 WBU393229 WLQ393229 WVM393229 E458765 JA458765 SW458765 ACS458765 AMO458765 AWK458765 BGG458765 BQC458765 BZY458765 CJU458765 CTQ458765 DDM458765 DNI458765 DXE458765 EHA458765 EQW458765 FAS458765 FKO458765 FUK458765 GEG458765 GOC458765 GXY458765 HHU458765 HRQ458765 IBM458765 ILI458765 IVE458765 JFA458765 JOW458765 JYS458765 KIO458765 KSK458765 LCG458765 LMC458765 LVY458765 MFU458765 MPQ458765 MZM458765 NJI458765 NTE458765 ODA458765 OMW458765 OWS458765 PGO458765 PQK458765 QAG458765 QKC458765 QTY458765 RDU458765 RNQ458765 RXM458765 SHI458765 SRE458765 TBA458765 TKW458765 TUS458765 UEO458765 UOK458765 UYG458765 VIC458765 VRY458765 WBU458765 WLQ458765 WVM458765 E524301 JA524301 SW524301 ACS524301 AMO524301 AWK524301 BGG524301 BQC524301 BZY524301 CJU524301 CTQ524301 DDM524301 DNI524301 DXE524301 EHA524301 EQW524301 FAS524301 FKO524301 FUK524301 GEG524301 GOC524301 GXY524301 HHU524301 HRQ524301 IBM524301 ILI524301 IVE524301 JFA524301 JOW524301 JYS524301 KIO524301 KSK524301 LCG524301 LMC524301 LVY524301 MFU524301 MPQ524301 MZM524301 NJI524301 NTE524301 ODA524301 OMW524301 OWS524301 PGO524301 PQK524301 QAG524301 QKC524301 QTY524301 RDU524301 RNQ524301 RXM524301 SHI524301 SRE524301 TBA524301 TKW524301 TUS524301 UEO524301 UOK524301 UYG524301 VIC524301 VRY524301 WBU524301 WLQ524301 WVM524301 E589837 JA589837 SW589837 ACS589837 AMO589837 AWK589837 BGG589837 BQC589837 BZY589837 CJU589837 CTQ589837 DDM589837 DNI589837 DXE589837 EHA589837 EQW589837 FAS589837 FKO589837 FUK589837 GEG589837 GOC589837 GXY589837 HHU589837 HRQ589837 IBM589837 ILI589837 IVE589837 JFA589837 JOW589837 JYS589837 KIO589837 KSK589837 LCG589837 LMC589837 LVY589837 MFU589837 MPQ589837 MZM589837 NJI589837 NTE589837 ODA589837 OMW589837 OWS589837 PGO589837 PQK589837 QAG589837 QKC589837 QTY589837 RDU589837 RNQ589837 RXM589837 SHI589837 SRE589837 TBA589837 TKW589837 TUS589837 UEO589837 UOK589837 UYG589837 VIC589837 VRY589837 WBU589837 WLQ589837 WVM589837 E655373 JA655373 SW655373 ACS655373 AMO655373 AWK655373 BGG655373 BQC655373 BZY655373 CJU655373 CTQ655373 DDM655373 DNI655373 DXE655373 EHA655373 EQW655373 FAS655373 FKO655373 FUK655373 GEG655373 GOC655373 GXY655373 HHU655373 HRQ655373 IBM655373 ILI655373 IVE655373 JFA655373 JOW655373 JYS655373 KIO655373 KSK655373 LCG655373 LMC655373 LVY655373 MFU655373 MPQ655373 MZM655373 NJI655373 NTE655373 ODA655373 OMW655373 OWS655373 PGO655373 PQK655373 QAG655373 QKC655373 QTY655373 RDU655373 RNQ655373 RXM655373 SHI655373 SRE655373 TBA655373 TKW655373 TUS655373 UEO655373 UOK655373 UYG655373 VIC655373 VRY655373 WBU655373 WLQ655373 WVM655373 E720909 JA720909 SW720909 ACS720909 AMO720909 AWK720909 BGG720909 BQC720909 BZY720909 CJU720909 CTQ720909 DDM720909 DNI720909 DXE720909 EHA720909 EQW720909 FAS720909 FKO720909 FUK720909 GEG720909 GOC720909 GXY720909 HHU720909 HRQ720909 IBM720909 ILI720909 IVE720909 JFA720909 JOW720909 JYS720909 KIO720909 KSK720909 LCG720909 LMC720909 LVY720909 MFU720909 MPQ720909 MZM720909 NJI720909 NTE720909 ODA720909 OMW720909 OWS720909 PGO720909 PQK720909 QAG720909 QKC720909 QTY720909 RDU720909 RNQ720909 RXM720909 SHI720909 SRE720909 TBA720909 TKW720909 TUS720909 UEO720909 UOK720909 UYG720909 VIC720909 VRY720909 WBU720909 WLQ720909 WVM720909 E786445 JA786445 SW786445 ACS786445 AMO786445 AWK786445 BGG786445 BQC786445 BZY786445 CJU786445 CTQ786445 DDM786445 DNI786445 DXE786445 EHA786445 EQW786445 FAS786445 FKO786445 FUK786445 GEG786445 GOC786445 GXY786445 HHU786445 HRQ786445 IBM786445 ILI786445 IVE786445 JFA786445 JOW786445 JYS786445 KIO786445 KSK786445 LCG786445 LMC786445 LVY786445 MFU786445 MPQ786445 MZM786445 NJI786445 NTE786445 ODA786445 OMW786445 OWS786445 PGO786445 PQK786445 QAG786445 QKC786445 QTY786445 RDU786445 RNQ786445 RXM786445 SHI786445 SRE786445 TBA786445 TKW786445 TUS786445 UEO786445 UOK786445 UYG786445 VIC786445 VRY786445 WBU786445 WLQ786445 WVM786445 E851981 JA851981 SW851981 ACS851981 AMO851981 AWK851981 BGG851981 BQC851981 BZY851981 CJU851981 CTQ851981 DDM851981 DNI851981 DXE851981 EHA851981 EQW851981 FAS851981 FKO851981 FUK851981 GEG851981 GOC851981 GXY851981 HHU851981 HRQ851981 IBM851981 ILI851981 IVE851981 JFA851981 JOW851981 JYS851981 KIO851981 KSK851981 LCG851981 LMC851981 LVY851981 MFU851981 MPQ851981 MZM851981 NJI851981 NTE851981 ODA851981 OMW851981 OWS851981 PGO851981 PQK851981 QAG851981 QKC851981 QTY851981 RDU851981 RNQ851981 RXM851981 SHI851981 SRE851981 TBA851981 TKW851981 TUS851981 UEO851981 UOK851981 UYG851981 VIC851981 VRY851981 WBU851981 WLQ851981 WVM851981 E917517 JA917517 SW917517 ACS917517 AMO917517 AWK917517 BGG917517 BQC917517 BZY917517 CJU917517 CTQ917517 DDM917517 DNI917517 DXE917517 EHA917517 EQW917517 FAS917517 FKO917517 FUK917517 GEG917517 GOC917517 GXY917517 HHU917517 HRQ917517 IBM917517 ILI917517 IVE917517 JFA917517 JOW917517 JYS917517 KIO917517 KSK917517 LCG917517 LMC917517 LVY917517 MFU917517 MPQ917517 MZM917517 NJI917517 NTE917517 ODA917517 OMW917517 OWS917517 PGO917517 PQK917517 QAG917517 QKC917517 QTY917517 RDU917517 RNQ917517 RXM917517 SHI917517 SRE917517 TBA917517 TKW917517 TUS917517 UEO917517 UOK917517 UYG917517 VIC917517 VRY917517 WBU917517 WLQ917517 WVM917517 E983053 JA983053 SW983053 ACS983053 AMO983053 AWK983053 BGG983053 BQC983053 BZY983053 CJU983053 CTQ983053 DDM983053 DNI983053 DXE983053 EHA983053 EQW983053 FAS983053 FKO983053 FUK983053 GEG983053 GOC983053 GXY983053 HHU983053 HRQ983053 IBM983053 ILI983053 IVE983053 JFA983053 JOW983053 JYS983053 KIO983053 KSK983053 LCG983053 LMC983053 LVY983053 MFU983053 MPQ983053 MZM983053 NJI983053 NTE983053 ODA983053 OMW983053 OWS983053 PGO983053 PQK983053 QAG983053 QKC983053 QTY983053 RDU983053 RNQ983053 RXM983053 SHI983053 SRE983053 TBA983053 TKW983053 TUS983053 UEO983053 UOK983053 UYG983053 VIC983053 VRY983053 WBU983053 WLQ983053 WVM983053 WBU983051 JI11:JJ11 TE11:TF11 ADA11:ADB11 AMW11:AMX11 AWS11:AWT11 BGO11:BGP11 BQK11:BQL11 CAG11:CAH11 CKC11:CKD11 CTY11:CTZ11 DDU11:DDV11 DNQ11:DNR11 DXM11:DXN11 EHI11:EHJ11 ERE11:ERF11 FBA11:FBB11 FKW11:FKX11 FUS11:FUT11 GEO11:GEP11 GOK11:GOL11 GYG11:GYH11 HIC11:HID11 HRY11:HRZ11 IBU11:IBV11 ILQ11:ILR11 IVM11:IVN11 JFI11:JFJ11 JPE11:JPF11 JZA11:JZB11 KIW11:KIX11 KSS11:KST11 LCO11:LCP11 LMK11:LML11 LWG11:LWH11 MGC11:MGD11 MPY11:MPZ11 MZU11:MZV11 NJQ11:NJR11 NTM11:NTN11 ODI11:ODJ11 ONE11:ONF11 OXA11:OXB11 PGW11:PGX11 PQS11:PQT11 QAO11:QAP11 QKK11:QKL11 QUG11:QUH11 REC11:RED11 RNY11:RNZ11 RXU11:RXV11 SHQ11:SHR11 SRM11:SRN11 TBI11:TBJ11 TLE11:TLF11 TVA11:TVB11 UEW11:UEX11 UOS11:UOT11 UYO11:UYP11 VIK11:VIL11 VSG11:VSH11 WCC11:WCD11 WLY11:WLZ11 WVU11:WVV11 M65547:N65547 JI65547:JJ65547 TE65547:TF65547 ADA65547:ADB65547 AMW65547:AMX65547 AWS65547:AWT65547 BGO65547:BGP65547 BQK65547:BQL65547 CAG65547:CAH65547 CKC65547:CKD65547 CTY65547:CTZ65547 DDU65547:DDV65547 DNQ65547:DNR65547 DXM65547:DXN65547 EHI65547:EHJ65547 ERE65547:ERF65547 FBA65547:FBB65547 FKW65547:FKX65547 FUS65547:FUT65547 GEO65547:GEP65547 GOK65547:GOL65547 GYG65547:GYH65547 HIC65547:HID65547 HRY65547:HRZ65547 IBU65547:IBV65547 ILQ65547:ILR65547 IVM65547:IVN65547 JFI65547:JFJ65547 JPE65547:JPF65547 JZA65547:JZB65547 KIW65547:KIX65547 KSS65547:KST65547 LCO65547:LCP65547 LMK65547:LML65547 LWG65547:LWH65547 MGC65547:MGD65547 MPY65547:MPZ65547 MZU65547:MZV65547 NJQ65547:NJR65547 NTM65547:NTN65547 ODI65547:ODJ65547 ONE65547:ONF65547 OXA65547:OXB65547 PGW65547:PGX65547 PQS65547:PQT65547 QAO65547:QAP65547 QKK65547:QKL65547 QUG65547:QUH65547 REC65547:RED65547 RNY65547:RNZ65547 RXU65547:RXV65547 SHQ65547:SHR65547 SRM65547:SRN65547 TBI65547:TBJ65547 TLE65547:TLF65547 TVA65547:TVB65547 UEW65547:UEX65547 UOS65547:UOT65547 UYO65547:UYP65547 VIK65547:VIL65547 VSG65547:VSH65547 WCC65547:WCD65547 WLY65547:WLZ65547 WVU65547:WVV65547 M131083:N131083 JI131083:JJ131083 TE131083:TF131083 ADA131083:ADB131083 AMW131083:AMX131083 AWS131083:AWT131083 BGO131083:BGP131083 BQK131083:BQL131083 CAG131083:CAH131083 CKC131083:CKD131083 CTY131083:CTZ131083 DDU131083:DDV131083 DNQ131083:DNR131083 DXM131083:DXN131083 EHI131083:EHJ131083 ERE131083:ERF131083 FBA131083:FBB131083 FKW131083:FKX131083 FUS131083:FUT131083 GEO131083:GEP131083 GOK131083:GOL131083 GYG131083:GYH131083 HIC131083:HID131083 HRY131083:HRZ131083 IBU131083:IBV131083 ILQ131083:ILR131083 IVM131083:IVN131083 JFI131083:JFJ131083 JPE131083:JPF131083 JZA131083:JZB131083 KIW131083:KIX131083 KSS131083:KST131083 LCO131083:LCP131083 LMK131083:LML131083 LWG131083:LWH131083 MGC131083:MGD131083 MPY131083:MPZ131083 MZU131083:MZV131083 NJQ131083:NJR131083 NTM131083:NTN131083 ODI131083:ODJ131083 ONE131083:ONF131083 OXA131083:OXB131083 PGW131083:PGX131083 PQS131083:PQT131083 QAO131083:QAP131083 QKK131083:QKL131083 QUG131083:QUH131083 REC131083:RED131083 RNY131083:RNZ131083 RXU131083:RXV131083 SHQ131083:SHR131083 SRM131083:SRN131083 TBI131083:TBJ131083 TLE131083:TLF131083 TVA131083:TVB131083 UEW131083:UEX131083 UOS131083:UOT131083 UYO131083:UYP131083 VIK131083:VIL131083 VSG131083:VSH131083 WCC131083:WCD131083 WLY131083:WLZ131083 WVU131083:WVV131083 M196619:N196619 JI196619:JJ196619 TE196619:TF196619 ADA196619:ADB196619 AMW196619:AMX196619 AWS196619:AWT196619 BGO196619:BGP196619 BQK196619:BQL196619 CAG196619:CAH196619 CKC196619:CKD196619 CTY196619:CTZ196619 DDU196619:DDV196619 DNQ196619:DNR196619 DXM196619:DXN196619 EHI196619:EHJ196619 ERE196619:ERF196619 FBA196619:FBB196619 FKW196619:FKX196619 FUS196619:FUT196619 GEO196619:GEP196619 GOK196619:GOL196619 GYG196619:GYH196619 HIC196619:HID196619 HRY196619:HRZ196619 IBU196619:IBV196619 ILQ196619:ILR196619 IVM196619:IVN196619 JFI196619:JFJ196619 JPE196619:JPF196619 JZA196619:JZB196619 KIW196619:KIX196619 KSS196619:KST196619 LCO196619:LCP196619 LMK196619:LML196619 LWG196619:LWH196619 MGC196619:MGD196619 MPY196619:MPZ196619 MZU196619:MZV196619 NJQ196619:NJR196619 NTM196619:NTN196619 ODI196619:ODJ196619 ONE196619:ONF196619 OXA196619:OXB196619 PGW196619:PGX196619 PQS196619:PQT196619 QAO196619:QAP196619 QKK196619:QKL196619 QUG196619:QUH196619 REC196619:RED196619 RNY196619:RNZ196619 RXU196619:RXV196619 SHQ196619:SHR196619 SRM196619:SRN196619 TBI196619:TBJ196619 TLE196619:TLF196619 TVA196619:TVB196619 UEW196619:UEX196619 UOS196619:UOT196619 UYO196619:UYP196619 VIK196619:VIL196619 VSG196619:VSH196619 WCC196619:WCD196619 WLY196619:WLZ196619 WVU196619:WVV196619 M262155:N262155 JI262155:JJ262155 TE262155:TF262155 ADA262155:ADB262155 AMW262155:AMX262155 AWS262155:AWT262155 BGO262155:BGP262155 BQK262155:BQL262155 CAG262155:CAH262155 CKC262155:CKD262155 CTY262155:CTZ262155 DDU262155:DDV262155 DNQ262155:DNR262155 DXM262155:DXN262155 EHI262155:EHJ262155 ERE262155:ERF262155 FBA262155:FBB262155 FKW262155:FKX262155 FUS262155:FUT262155 GEO262155:GEP262155 GOK262155:GOL262155 GYG262155:GYH262155 HIC262155:HID262155 HRY262155:HRZ262155 IBU262155:IBV262155 ILQ262155:ILR262155 IVM262155:IVN262155 JFI262155:JFJ262155 JPE262155:JPF262155 JZA262155:JZB262155 KIW262155:KIX262155 KSS262155:KST262155 LCO262155:LCP262155 LMK262155:LML262155 LWG262155:LWH262155 MGC262155:MGD262155 MPY262155:MPZ262155 MZU262155:MZV262155 NJQ262155:NJR262155 NTM262155:NTN262155 ODI262155:ODJ262155 ONE262155:ONF262155 OXA262155:OXB262155 PGW262155:PGX262155 PQS262155:PQT262155 QAO262155:QAP262155 QKK262155:QKL262155 QUG262155:QUH262155 REC262155:RED262155 RNY262155:RNZ262155 RXU262155:RXV262155 SHQ262155:SHR262155 SRM262155:SRN262155 TBI262155:TBJ262155 TLE262155:TLF262155 TVA262155:TVB262155 UEW262155:UEX262155 UOS262155:UOT262155 UYO262155:UYP262155 VIK262155:VIL262155 VSG262155:VSH262155 WCC262155:WCD262155 WLY262155:WLZ262155 WVU262155:WVV262155 M327691:N327691 JI327691:JJ327691 TE327691:TF327691 ADA327691:ADB327691 AMW327691:AMX327691 AWS327691:AWT327691 BGO327691:BGP327691 BQK327691:BQL327691 CAG327691:CAH327691 CKC327691:CKD327691 CTY327691:CTZ327691 DDU327691:DDV327691 DNQ327691:DNR327691 DXM327691:DXN327691 EHI327691:EHJ327691 ERE327691:ERF327691 FBA327691:FBB327691 FKW327691:FKX327691 FUS327691:FUT327691 GEO327691:GEP327691 GOK327691:GOL327691 GYG327691:GYH327691 HIC327691:HID327691 HRY327691:HRZ327691 IBU327691:IBV327691 ILQ327691:ILR327691 IVM327691:IVN327691 JFI327691:JFJ327691 JPE327691:JPF327691 JZA327691:JZB327691 KIW327691:KIX327691 KSS327691:KST327691 LCO327691:LCP327691 LMK327691:LML327691 LWG327691:LWH327691 MGC327691:MGD327691 MPY327691:MPZ327691 MZU327691:MZV327691 NJQ327691:NJR327691 NTM327691:NTN327691 ODI327691:ODJ327691 ONE327691:ONF327691 OXA327691:OXB327691 PGW327691:PGX327691 PQS327691:PQT327691 QAO327691:QAP327691 QKK327691:QKL327691 QUG327691:QUH327691 REC327691:RED327691 RNY327691:RNZ327691 RXU327691:RXV327691 SHQ327691:SHR327691 SRM327691:SRN327691 TBI327691:TBJ327691 TLE327691:TLF327691 TVA327691:TVB327691 UEW327691:UEX327691 UOS327691:UOT327691 UYO327691:UYP327691 VIK327691:VIL327691 VSG327691:VSH327691 WCC327691:WCD327691 WLY327691:WLZ327691 WVU327691:WVV327691 M393227:N393227 JI393227:JJ393227 TE393227:TF393227 ADA393227:ADB393227 AMW393227:AMX393227 AWS393227:AWT393227 BGO393227:BGP393227 BQK393227:BQL393227 CAG393227:CAH393227 CKC393227:CKD393227 CTY393227:CTZ393227 DDU393227:DDV393227 DNQ393227:DNR393227 DXM393227:DXN393227 EHI393227:EHJ393227 ERE393227:ERF393227 FBA393227:FBB393227 FKW393227:FKX393227 FUS393227:FUT393227 GEO393227:GEP393227 GOK393227:GOL393227 GYG393227:GYH393227 HIC393227:HID393227 HRY393227:HRZ393227 IBU393227:IBV393227 ILQ393227:ILR393227 IVM393227:IVN393227 JFI393227:JFJ393227 JPE393227:JPF393227 JZA393227:JZB393227 KIW393227:KIX393227 KSS393227:KST393227 LCO393227:LCP393227 LMK393227:LML393227 LWG393227:LWH393227 MGC393227:MGD393227 MPY393227:MPZ393227 MZU393227:MZV393227 NJQ393227:NJR393227 NTM393227:NTN393227 ODI393227:ODJ393227 ONE393227:ONF393227 OXA393227:OXB393227 PGW393227:PGX393227 PQS393227:PQT393227 QAO393227:QAP393227 QKK393227:QKL393227 QUG393227:QUH393227 REC393227:RED393227 RNY393227:RNZ393227 RXU393227:RXV393227 SHQ393227:SHR393227 SRM393227:SRN393227 TBI393227:TBJ393227 TLE393227:TLF393227 TVA393227:TVB393227 UEW393227:UEX393227 UOS393227:UOT393227 UYO393227:UYP393227 VIK393227:VIL393227 VSG393227:VSH393227 WCC393227:WCD393227 WLY393227:WLZ393227 WVU393227:WVV393227 M458763:N458763 JI458763:JJ458763 TE458763:TF458763 ADA458763:ADB458763 AMW458763:AMX458763 AWS458763:AWT458763 BGO458763:BGP458763 BQK458763:BQL458763 CAG458763:CAH458763 CKC458763:CKD458763 CTY458763:CTZ458763 DDU458763:DDV458763 DNQ458763:DNR458763 DXM458763:DXN458763 EHI458763:EHJ458763 ERE458763:ERF458763 FBA458763:FBB458763 FKW458763:FKX458763 FUS458763:FUT458763 GEO458763:GEP458763 GOK458763:GOL458763 GYG458763:GYH458763 HIC458763:HID458763 HRY458763:HRZ458763 IBU458763:IBV458763 ILQ458763:ILR458763 IVM458763:IVN458763 JFI458763:JFJ458763 JPE458763:JPF458763 JZA458763:JZB458763 KIW458763:KIX458763 KSS458763:KST458763 LCO458763:LCP458763 LMK458763:LML458763 LWG458763:LWH458763 MGC458763:MGD458763 MPY458763:MPZ458763 MZU458763:MZV458763 NJQ458763:NJR458763 NTM458763:NTN458763 ODI458763:ODJ458763 ONE458763:ONF458763 OXA458763:OXB458763 PGW458763:PGX458763 PQS458763:PQT458763 QAO458763:QAP458763 QKK458763:QKL458763 QUG458763:QUH458763 REC458763:RED458763 RNY458763:RNZ458763 RXU458763:RXV458763 SHQ458763:SHR458763 SRM458763:SRN458763 TBI458763:TBJ458763 TLE458763:TLF458763 TVA458763:TVB458763 UEW458763:UEX458763 UOS458763:UOT458763 UYO458763:UYP458763 VIK458763:VIL458763 VSG458763:VSH458763 WCC458763:WCD458763 WLY458763:WLZ458763 WVU458763:WVV458763 M524299:N524299 JI524299:JJ524299 TE524299:TF524299 ADA524299:ADB524299 AMW524299:AMX524299 AWS524299:AWT524299 BGO524299:BGP524299 BQK524299:BQL524299 CAG524299:CAH524299 CKC524299:CKD524299 CTY524299:CTZ524299 DDU524299:DDV524299 DNQ524299:DNR524299 DXM524299:DXN524299 EHI524299:EHJ524299 ERE524299:ERF524299 FBA524299:FBB524299 FKW524299:FKX524299 FUS524299:FUT524299 GEO524299:GEP524299 GOK524299:GOL524299 GYG524299:GYH524299 HIC524299:HID524299 HRY524299:HRZ524299 IBU524299:IBV524299 ILQ524299:ILR524299 IVM524299:IVN524299 JFI524299:JFJ524299 JPE524299:JPF524299 JZA524299:JZB524299 KIW524299:KIX524299 KSS524299:KST524299 LCO524299:LCP524299 LMK524299:LML524299 LWG524299:LWH524299 MGC524299:MGD524299 MPY524299:MPZ524299 MZU524299:MZV524299 NJQ524299:NJR524299 NTM524299:NTN524299 ODI524299:ODJ524299 ONE524299:ONF524299 OXA524299:OXB524299 PGW524299:PGX524299 PQS524299:PQT524299 QAO524299:QAP524299 QKK524299:QKL524299 QUG524299:QUH524299 REC524299:RED524299 RNY524299:RNZ524299 RXU524299:RXV524299 SHQ524299:SHR524299 SRM524299:SRN524299 TBI524299:TBJ524299 TLE524299:TLF524299 TVA524299:TVB524299 UEW524299:UEX524299 UOS524299:UOT524299 UYO524299:UYP524299 VIK524299:VIL524299 VSG524299:VSH524299 WCC524299:WCD524299 WLY524299:WLZ524299 WVU524299:WVV524299 M589835:N589835 JI589835:JJ589835 TE589835:TF589835 ADA589835:ADB589835 AMW589835:AMX589835 AWS589835:AWT589835 BGO589835:BGP589835 BQK589835:BQL589835 CAG589835:CAH589835 CKC589835:CKD589835 CTY589835:CTZ589835 DDU589835:DDV589835 DNQ589835:DNR589835 DXM589835:DXN589835 EHI589835:EHJ589835 ERE589835:ERF589835 FBA589835:FBB589835 FKW589835:FKX589835 FUS589835:FUT589835 GEO589835:GEP589835 GOK589835:GOL589835 GYG589835:GYH589835 HIC589835:HID589835 HRY589835:HRZ589835 IBU589835:IBV589835 ILQ589835:ILR589835 IVM589835:IVN589835 JFI589835:JFJ589835 JPE589835:JPF589835 JZA589835:JZB589835 KIW589835:KIX589835 KSS589835:KST589835 LCO589835:LCP589835 LMK589835:LML589835 LWG589835:LWH589835 MGC589835:MGD589835 MPY589835:MPZ589835 MZU589835:MZV589835 NJQ589835:NJR589835 NTM589835:NTN589835 ODI589835:ODJ589835 ONE589835:ONF589835 OXA589835:OXB589835 PGW589835:PGX589835 PQS589835:PQT589835 QAO589835:QAP589835 QKK589835:QKL589835 QUG589835:QUH589835 REC589835:RED589835 RNY589835:RNZ589835 RXU589835:RXV589835 SHQ589835:SHR589835 SRM589835:SRN589835 TBI589835:TBJ589835 TLE589835:TLF589835 TVA589835:TVB589835 UEW589835:UEX589835 UOS589835:UOT589835 UYO589835:UYP589835 VIK589835:VIL589835 VSG589835:VSH589835 WCC589835:WCD589835 WLY589835:WLZ589835 WVU589835:WVV589835 M655371:N655371 JI655371:JJ655371 TE655371:TF655371 ADA655371:ADB655371 AMW655371:AMX655371 AWS655371:AWT655371 BGO655371:BGP655371 BQK655371:BQL655371 CAG655371:CAH655371 CKC655371:CKD655371 CTY655371:CTZ655371 DDU655371:DDV655371 DNQ655371:DNR655371 DXM655371:DXN655371 EHI655371:EHJ655371 ERE655371:ERF655371 FBA655371:FBB655371 FKW655371:FKX655371 FUS655371:FUT655371 GEO655371:GEP655371 GOK655371:GOL655371 GYG655371:GYH655371 HIC655371:HID655371 HRY655371:HRZ655371 IBU655371:IBV655371 ILQ655371:ILR655371 IVM655371:IVN655371 JFI655371:JFJ655371 JPE655371:JPF655371 JZA655371:JZB655371 KIW655371:KIX655371 KSS655371:KST655371 LCO655371:LCP655371 LMK655371:LML655371 LWG655371:LWH655371 MGC655371:MGD655371 MPY655371:MPZ655371 MZU655371:MZV655371 NJQ655371:NJR655371 NTM655371:NTN655371 ODI655371:ODJ655371 ONE655371:ONF655371 OXA655371:OXB655371 PGW655371:PGX655371 PQS655371:PQT655371 QAO655371:QAP655371 QKK655371:QKL655371 QUG655371:QUH655371 REC655371:RED655371 RNY655371:RNZ655371 RXU655371:RXV655371 SHQ655371:SHR655371 SRM655371:SRN655371 TBI655371:TBJ655371 TLE655371:TLF655371 TVA655371:TVB655371 UEW655371:UEX655371 UOS655371:UOT655371 UYO655371:UYP655371 VIK655371:VIL655371 VSG655371:VSH655371 WCC655371:WCD655371 WLY655371:WLZ655371 WVU655371:WVV655371 M720907:N720907 JI720907:JJ720907 TE720907:TF720907 ADA720907:ADB720907 AMW720907:AMX720907 AWS720907:AWT720907 BGO720907:BGP720907 BQK720907:BQL720907 CAG720907:CAH720907 CKC720907:CKD720907 CTY720907:CTZ720907 DDU720907:DDV720907 DNQ720907:DNR720907 DXM720907:DXN720907 EHI720907:EHJ720907 ERE720907:ERF720907 FBA720907:FBB720907 FKW720907:FKX720907 FUS720907:FUT720907 GEO720907:GEP720907 GOK720907:GOL720907 GYG720907:GYH720907 HIC720907:HID720907 HRY720907:HRZ720907 IBU720907:IBV720907 ILQ720907:ILR720907 IVM720907:IVN720907 JFI720907:JFJ720907 JPE720907:JPF720907 JZA720907:JZB720907 KIW720907:KIX720907 KSS720907:KST720907 LCO720907:LCP720907 LMK720907:LML720907 LWG720907:LWH720907 MGC720907:MGD720907 MPY720907:MPZ720907 MZU720907:MZV720907 NJQ720907:NJR720907 NTM720907:NTN720907 ODI720907:ODJ720907 ONE720907:ONF720907 OXA720907:OXB720907 PGW720907:PGX720907 PQS720907:PQT720907 QAO720907:QAP720907 QKK720907:QKL720907 QUG720907:QUH720907 REC720907:RED720907 RNY720907:RNZ720907 RXU720907:RXV720907 SHQ720907:SHR720907 SRM720907:SRN720907 TBI720907:TBJ720907 TLE720907:TLF720907 TVA720907:TVB720907 UEW720907:UEX720907 UOS720907:UOT720907 UYO720907:UYP720907 VIK720907:VIL720907 VSG720907:VSH720907 WCC720907:WCD720907 WLY720907:WLZ720907 WVU720907:WVV720907 M786443:N786443 JI786443:JJ786443 TE786443:TF786443 ADA786443:ADB786443 AMW786443:AMX786443 AWS786443:AWT786443 BGO786443:BGP786443 BQK786443:BQL786443 CAG786443:CAH786443 CKC786443:CKD786443 CTY786443:CTZ786443 DDU786443:DDV786443 DNQ786443:DNR786443 DXM786443:DXN786443 EHI786443:EHJ786443 ERE786443:ERF786443 FBA786443:FBB786443 FKW786443:FKX786443 FUS786443:FUT786443 GEO786443:GEP786443 GOK786443:GOL786443 GYG786443:GYH786443 HIC786443:HID786443 HRY786443:HRZ786443 IBU786443:IBV786443 ILQ786443:ILR786443 IVM786443:IVN786443 JFI786443:JFJ786443 JPE786443:JPF786443 JZA786443:JZB786443 KIW786443:KIX786443 KSS786443:KST786443 LCO786443:LCP786443 LMK786443:LML786443 LWG786443:LWH786443 MGC786443:MGD786443 MPY786443:MPZ786443 MZU786443:MZV786443 NJQ786443:NJR786443 NTM786443:NTN786443 ODI786443:ODJ786443 ONE786443:ONF786443 OXA786443:OXB786443 PGW786443:PGX786443 PQS786443:PQT786443 QAO786443:QAP786443 QKK786443:QKL786443 QUG786443:QUH786443 REC786443:RED786443 RNY786443:RNZ786443 RXU786443:RXV786443 SHQ786443:SHR786443 SRM786443:SRN786443 TBI786443:TBJ786443 TLE786443:TLF786443 TVA786443:TVB786443 UEW786443:UEX786443 UOS786443:UOT786443 UYO786443:UYP786443 VIK786443:VIL786443 VSG786443:VSH786443 WCC786443:WCD786443 WLY786443:WLZ786443 WVU786443:WVV786443 M851979:N851979 JI851979:JJ851979 TE851979:TF851979 ADA851979:ADB851979 AMW851979:AMX851979 AWS851979:AWT851979 BGO851979:BGP851979 BQK851979:BQL851979 CAG851979:CAH851979 CKC851979:CKD851979 CTY851979:CTZ851979 DDU851979:DDV851979 DNQ851979:DNR851979 DXM851979:DXN851979 EHI851979:EHJ851979 ERE851979:ERF851979 FBA851979:FBB851979 FKW851979:FKX851979 FUS851979:FUT851979 GEO851979:GEP851979 GOK851979:GOL851979 GYG851979:GYH851979 HIC851979:HID851979 HRY851979:HRZ851979 IBU851979:IBV851979 ILQ851979:ILR851979 IVM851979:IVN851979 JFI851979:JFJ851979 JPE851979:JPF851979 JZA851979:JZB851979 KIW851979:KIX851979 KSS851979:KST851979 LCO851979:LCP851979 LMK851979:LML851979 LWG851979:LWH851979 MGC851979:MGD851979 MPY851979:MPZ851979 MZU851979:MZV851979 NJQ851979:NJR851979 NTM851979:NTN851979 ODI851979:ODJ851979 ONE851979:ONF851979 OXA851979:OXB851979 PGW851979:PGX851979 PQS851979:PQT851979 QAO851979:QAP851979 QKK851979:QKL851979 QUG851979:QUH851979 REC851979:RED851979 RNY851979:RNZ851979 RXU851979:RXV851979 SHQ851979:SHR851979 SRM851979:SRN851979 TBI851979:TBJ851979 TLE851979:TLF851979 TVA851979:TVB851979 UEW851979:UEX851979 UOS851979:UOT851979 UYO851979:UYP851979 VIK851979:VIL851979 VSG851979:VSH851979 WCC851979:WCD851979 WLY851979:WLZ851979 WVU851979:WVV851979 M917515:N917515 JI917515:JJ917515 TE917515:TF917515 ADA917515:ADB917515 AMW917515:AMX917515 AWS917515:AWT917515 BGO917515:BGP917515 BQK917515:BQL917515 CAG917515:CAH917515 CKC917515:CKD917515 CTY917515:CTZ917515 DDU917515:DDV917515 DNQ917515:DNR917515 DXM917515:DXN917515 EHI917515:EHJ917515 ERE917515:ERF917515 FBA917515:FBB917515 FKW917515:FKX917515 FUS917515:FUT917515 GEO917515:GEP917515 GOK917515:GOL917515 GYG917515:GYH917515 HIC917515:HID917515 HRY917515:HRZ917515 IBU917515:IBV917515 ILQ917515:ILR917515 IVM917515:IVN917515 JFI917515:JFJ917515 JPE917515:JPF917515 JZA917515:JZB917515 KIW917515:KIX917515 KSS917515:KST917515 LCO917515:LCP917515 LMK917515:LML917515 LWG917515:LWH917515 MGC917515:MGD917515 MPY917515:MPZ917515 MZU917515:MZV917515 NJQ917515:NJR917515 NTM917515:NTN917515 ODI917515:ODJ917515 ONE917515:ONF917515 OXA917515:OXB917515 PGW917515:PGX917515 PQS917515:PQT917515 QAO917515:QAP917515 QKK917515:QKL917515 QUG917515:QUH917515 REC917515:RED917515 RNY917515:RNZ917515 RXU917515:RXV917515 SHQ917515:SHR917515 SRM917515:SRN917515 TBI917515:TBJ917515 TLE917515:TLF917515 TVA917515:TVB917515 UEW917515:UEX917515 UOS917515:UOT917515 UYO917515:UYP917515 VIK917515:VIL917515 VSG917515:VSH917515 WCC917515:WCD917515 WLY917515:WLZ917515 WVU917515:WVV917515 M983051:N983051 JI983051:JJ983051 TE983051:TF983051 ADA983051:ADB983051 AMW983051:AMX983051 AWS983051:AWT983051 BGO983051:BGP983051 BQK983051:BQL983051 CAG983051:CAH983051 CKC983051:CKD983051 CTY983051:CTZ983051 DDU983051:DDV983051 DNQ983051:DNR983051 DXM983051:DXN983051 EHI983051:EHJ983051 ERE983051:ERF983051 FBA983051:FBB983051 FKW983051:FKX983051 FUS983051:FUT983051 GEO983051:GEP983051 GOK983051:GOL983051 GYG983051:GYH983051 HIC983051:HID983051 HRY983051:HRZ983051 IBU983051:IBV983051 ILQ983051:ILR983051 IVM983051:IVN983051 JFI983051:JFJ983051 JPE983051:JPF983051 JZA983051:JZB983051 KIW983051:KIX983051 KSS983051:KST983051 LCO983051:LCP983051 LMK983051:LML983051 LWG983051:LWH983051 MGC983051:MGD983051 MPY983051:MPZ983051 MZU983051:MZV983051 NJQ983051:NJR983051 NTM983051:NTN983051 ODI983051:ODJ983051 ONE983051:ONF983051 OXA983051:OXB983051 PGW983051:PGX983051 PQS983051:PQT983051 QAO983051:QAP983051 QKK983051:QKL983051 QUG983051:QUH983051 REC983051:RED983051 RNY983051:RNZ983051 RXU983051:RXV983051 SHQ983051:SHR983051 SRM983051:SRN983051 TBI983051:TBJ983051 TLE983051:TLF983051 TVA983051:TVB983051 UEW983051:UEX983051 UOS983051:UOT983051 UYO983051:UYP983051 VIK983051:VIL983051 VSG983051:VSH983051 WCC983051:WCD983051 WLY983051:WLZ983051 WVU983051:WVV983051 WLQ983051 JI9:JJ9 TE9:TF9 ADA9:ADB9 AMW9:AMX9 AWS9:AWT9 BGO9:BGP9 BQK9:BQL9 CAG9:CAH9 CKC9:CKD9 CTY9:CTZ9 DDU9:DDV9 DNQ9:DNR9 DXM9:DXN9 EHI9:EHJ9 ERE9:ERF9 FBA9:FBB9 FKW9:FKX9 FUS9:FUT9 GEO9:GEP9 GOK9:GOL9 GYG9:GYH9 HIC9:HID9 HRY9:HRZ9 IBU9:IBV9 ILQ9:ILR9 IVM9:IVN9 JFI9:JFJ9 JPE9:JPF9 JZA9:JZB9 KIW9:KIX9 KSS9:KST9 LCO9:LCP9 LMK9:LML9 LWG9:LWH9 MGC9:MGD9 MPY9:MPZ9 MZU9:MZV9 NJQ9:NJR9 NTM9:NTN9 ODI9:ODJ9 ONE9:ONF9 OXA9:OXB9 PGW9:PGX9 PQS9:PQT9 QAO9:QAP9 QKK9:QKL9 QUG9:QUH9 REC9:RED9 RNY9:RNZ9 RXU9:RXV9 SHQ9:SHR9 SRM9:SRN9 TBI9:TBJ9 TLE9:TLF9 TVA9:TVB9 UEW9:UEX9 UOS9:UOT9 UYO9:UYP9 VIK9:VIL9 VSG9:VSH9 WCC9:WCD9 WLY9:WLZ9 WVU9:WVV9 M65545:N65545 JI65545:JJ65545 TE65545:TF65545 ADA65545:ADB65545 AMW65545:AMX65545 AWS65545:AWT65545 BGO65545:BGP65545 BQK65545:BQL65545 CAG65545:CAH65545 CKC65545:CKD65545 CTY65545:CTZ65545 DDU65545:DDV65545 DNQ65545:DNR65545 DXM65545:DXN65545 EHI65545:EHJ65545 ERE65545:ERF65545 FBA65545:FBB65545 FKW65545:FKX65545 FUS65545:FUT65545 GEO65545:GEP65545 GOK65545:GOL65545 GYG65545:GYH65545 HIC65545:HID65545 HRY65545:HRZ65545 IBU65545:IBV65545 ILQ65545:ILR65545 IVM65545:IVN65545 JFI65545:JFJ65545 JPE65545:JPF65545 JZA65545:JZB65545 KIW65545:KIX65545 KSS65545:KST65545 LCO65545:LCP65545 LMK65545:LML65545 LWG65545:LWH65545 MGC65545:MGD65545 MPY65545:MPZ65545 MZU65545:MZV65545 NJQ65545:NJR65545 NTM65545:NTN65545 ODI65545:ODJ65545 ONE65545:ONF65545 OXA65545:OXB65545 PGW65545:PGX65545 PQS65545:PQT65545 QAO65545:QAP65545 QKK65545:QKL65545 QUG65545:QUH65545 REC65545:RED65545 RNY65545:RNZ65545 RXU65545:RXV65545 SHQ65545:SHR65545 SRM65545:SRN65545 TBI65545:TBJ65545 TLE65545:TLF65545 TVA65545:TVB65545 UEW65545:UEX65545 UOS65545:UOT65545 UYO65545:UYP65545 VIK65545:VIL65545 VSG65545:VSH65545 WCC65545:WCD65545 WLY65545:WLZ65545 WVU65545:WVV65545 M131081:N131081 JI131081:JJ131081 TE131081:TF131081 ADA131081:ADB131081 AMW131081:AMX131081 AWS131081:AWT131081 BGO131081:BGP131081 BQK131081:BQL131081 CAG131081:CAH131081 CKC131081:CKD131081 CTY131081:CTZ131081 DDU131081:DDV131081 DNQ131081:DNR131081 DXM131081:DXN131081 EHI131081:EHJ131081 ERE131081:ERF131081 FBA131081:FBB131081 FKW131081:FKX131081 FUS131081:FUT131081 GEO131081:GEP131081 GOK131081:GOL131081 GYG131081:GYH131081 HIC131081:HID131081 HRY131081:HRZ131081 IBU131081:IBV131081 ILQ131081:ILR131081 IVM131081:IVN131081 JFI131081:JFJ131081 JPE131081:JPF131081 JZA131081:JZB131081 KIW131081:KIX131081 KSS131081:KST131081 LCO131081:LCP131081 LMK131081:LML131081 LWG131081:LWH131081 MGC131081:MGD131081 MPY131081:MPZ131081 MZU131081:MZV131081 NJQ131081:NJR131081 NTM131081:NTN131081 ODI131081:ODJ131081 ONE131081:ONF131081 OXA131081:OXB131081 PGW131081:PGX131081 PQS131081:PQT131081 QAO131081:QAP131081 QKK131081:QKL131081 QUG131081:QUH131081 REC131081:RED131081 RNY131081:RNZ131081 RXU131081:RXV131081 SHQ131081:SHR131081 SRM131081:SRN131081 TBI131081:TBJ131081 TLE131081:TLF131081 TVA131081:TVB131081 UEW131081:UEX131081 UOS131081:UOT131081 UYO131081:UYP131081 VIK131081:VIL131081 VSG131081:VSH131081 WCC131081:WCD131081 WLY131081:WLZ131081 WVU131081:WVV131081 M196617:N196617 JI196617:JJ196617 TE196617:TF196617 ADA196617:ADB196617 AMW196617:AMX196617 AWS196617:AWT196617 BGO196617:BGP196617 BQK196617:BQL196617 CAG196617:CAH196617 CKC196617:CKD196617 CTY196617:CTZ196617 DDU196617:DDV196617 DNQ196617:DNR196617 DXM196617:DXN196617 EHI196617:EHJ196617 ERE196617:ERF196617 FBA196617:FBB196617 FKW196617:FKX196617 FUS196617:FUT196617 GEO196617:GEP196617 GOK196617:GOL196617 GYG196617:GYH196617 HIC196617:HID196617 HRY196617:HRZ196617 IBU196617:IBV196617 ILQ196617:ILR196617 IVM196617:IVN196617 JFI196617:JFJ196617 JPE196617:JPF196617 JZA196617:JZB196617 KIW196617:KIX196617 KSS196617:KST196617 LCO196617:LCP196617 LMK196617:LML196617 LWG196617:LWH196617 MGC196617:MGD196617 MPY196617:MPZ196617 MZU196617:MZV196617 NJQ196617:NJR196617 NTM196617:NTN196617 ODI196617:ODJ196617 ONE196617:ONF196617 OXA196617:OXB196617 PGW196617:PGX196617 PQS196617:PQT196617 QAO196617:QAP196617 QKK196617:QKL196617 QUG196617:QUH196617 REC196617:RED196617 RNY196617:RNZ196617 RXU196617:RXV196617 SHQ196617:SHR196617 SRM196617:SRN196617 TBI196617:TBJ196617 TLE196617:TLF196617 TVA196617:TVB196617 UEW196617:UEX196617 UOS196617:UOT196617 UYO196617:UYP196617 VIK196617:VIL196617 VSG196617:VSH196617 WCC196617:WCD196617 WLY196617:WLZ196617 WVU196617:WVV196617 M262153:N262153 JI262153:JJ262153 TE262153:TF262153 ADA262153:ADB262153 AMW262153:AMX262153 AWS262153:AWT262153 BGO262153:BGP262153 BQK262153:BQL262153 CAG262153:CAH262153 CKC262153:CKD262153 CTY262153:CTZ262153 DDU262153:DDV262153 DNQ262153:DNR262153 DXM262153:DXN262153 EHI262153:EHJ262153 ERE262153:ERF262153 FBA262153:FBB262153 FKW262153:FKX262153 FUS262153:FUT262153 GEO262153:GEP262153 GOK262153:GOL262153 GYG262153:GYH262153 HIC262153:HID262153 HRY262153:HRZ262153 IBU262153:IBV262153 ILQ262153:ILR262153 IVM262153:IVN262153 JFI262153:JFJ262153 JPE262153:JPF262153 JZA262153:JZB262153 KIW262153:KIX262153 KSS262153:KST262153 LCO262153:LCP262153 LMK262153:LML262153 LWG262153:LWH262153 MGC262153:MGD262153 MPY262153:MPZ262153 MZU262153:MZV262153 NJQ262153:NJR262153 NTM262153:NTN262153 ODI262153:ODJ262153 ONE262153:ONF262153 OXA262153:OXB262153 PGW262153:PGX262153 PQS262153:PQT262153 QAO262153:QAP262153 QKK262153:QKL262153 QUG262153:QUH262153 REC262153:RED262153 RNY262153:RNZ262153 RXU262153:RXV262153 SHQ262153:SHR262153 SRM262153:SRN262153 TBI262153:TBJ262153 TLE262153:TLF262153 TVA262153:TVB262153 UEW262153:UEX262153 UOS262153:UOT262153 UYO262153:UYP262153 VIK262153:VIL262153 VSG262153:VSH262153 WCC262153:WCD262153 WLY262153:WLZ262153 WVU262153:WVV262153 M327689:N327689 JI327689:JJ327689 TE327689:TF327689 ADA327689:ADB327689 AMW327689:AMX327689 AWS327689:AWT327689 BGO327689:BGP327689 BQK327689:BQL327689 CAG327689:CAH327689 CKC327689:CKD327689 CTY327689:CTZ327689 DDU327689:DDV327689 DNQ327689:DNR327689 DXM327689:DXN327689 EHI327689:EHJ327689 ERE327689:ERF327689 FBA327689:FBB327689 FKW327689:FKX327689 FUS327689:FUT327689 GEO327689:GEP327689 GOK327689:GOL327689 GYG327689:GYH327689 HIC327689:HID327689 HRY327689:HRZ327689 IBU327689:IBV327689 ILQ327689:ILR327689 IVM327689:IVN327689 JFI327689:JFJ327689 JPE327689:JPF327689 JZA327689:JZB327689 KIW327689:KIX327689 KSS327689:KST327689 LCO327689:LCP327689 LMK327689:LML327689 LWG327689:LWH327689 MGC327689:MGD327689 MPY327689:MPZ327689 MZU327689:MZV327689 NJQ327689:NJR327689 NTM327689:NTN327689 ODI327689:ODJ327689 ONE327689:ONF327689 OXA327689:OXB327689 PGW327689:PGX327689 PQS327689:PQT327689 QAO327689:QAP327689 QKK327689:QKL327689 QUG327689:QUH327689 REC327689:RED327689 RNY327689:RNZ327689 RXU327689:RXV327689 SHQ327689:SHR327689 SRM327689:SRN327689 TBI327689:TBJ327689 TLE327689:TLF327689 TVA327689:TVB327689 UEW327689:UEX327689 UOS327689:UOT327689 UYO327689:UYP327689 VIK327689:VIL327689 VSG327689:VSH327689 WCC327689:WCD327689 WLY327689:WLZ327689 WVU327689:WVV327689 M393225:N393225 JI393225:JJ393225 TE393225:TF393225 ADA393225:ADB393225 AMW393225:AMX393225 AWS393225:AWT393225 BGO393225:BGP393225 BQK393225:BQL393225 CAG393225:CAH393225 CKC393225:CKD393225 CTY393225:CTZ393225 DDU393225:DDV393225 DNQ393225:DNR393225 DXM393225:DXN393225 EHI393225:EHJ393225 ERE393225:ERF393225 FBA393225:FBB393225 FKW393225:FKX393225 FUS393225:FUT393225 GEO393225:GEP393225 GOK393225:GOL393225 GYG393225:GYH393225 HIC393225:HID393225 HRY393225:HRZ393225 IBU393225:IBV393225 ILQ393225:ILR393225 IVM393225:IVN393225 JFI393225:JFJ393225 JPE393225:JPF393225 JZA393225:JZB393225 KIW393225:KIX393225 KSS393225:KST393225 LCO393225:LCP393225 LMK393225:LML393225 LWG393225:LWH393225 MGC393225:MGD393225 MPY393225:MPZ393225 MZU393225:MZV393225 NJQ393225:NJR393225 NTM393225:NTN393225 ODI393225:ODJ393225 ONE393225:ONF393225 OXA393225:OXB393225 PGW393225:PGX393225 PQS393225:PQT393225 QAO393225:QAP393225 QKK393225:QKL393225 QUG393225:QUH393225 REC393225:RED393225 RNY393225:RNZ393225 RXU393225:RXV393225 SHQ393225:SHR393225 SRM393225:SRN393225 TBI393225:TBJ393225 TLE393225:TLF393225 TVA393225:TVB393225 UEW393225:UEX393225 UOS393225:UOT393225 UYO393225:UYP393225 VIK393225:VIL393225 VSG393225:VSH393225 WCC393225:WCD393225 WLY393225:WLZ393225 WVU393225:WVV393225 M458761:N458761 JI458761:JJ458761 TE458761:TF458761 ADA458761:ADB458761 AMW458761:AMX458761 AWS458761:AWT458761 BGO458761:BGP458761 BQK458761:BQL458761 CAG458761:CAH458761 CKC458761:CKD458761 CTY458761:CTZ458761 DDU458761:DDV458761 DNQ458761:DNR458761 DXM458761:DXN458761 EHI458761:EHJ458761 ERE458761:ERF458761 FBA458761:FBB458761 FKW458761:FKX458761 FUS458761:FUT458761 GEO458761:GEP458761 GOK458761:GOL458761 GYG458761:GYH458761 HIC458761:HID458761 HRY458761:HRZ458761 IBU458761:IBV458761 ILQ458761:ILR458761 IVM458761:IVN458761 JFI458761:JFJ458761 JPE458761:JPF458761 JZA458761:JZB458761 KIW458761:KIX458761 KSS458761:KST458761 LCO458761:LCP458761 LMK458761:LML458761 LWG458761:LWH458761 MGC458761:MGD458761 MPY458761:MPZ458761 MZU458761:MZV458761 NJQ458761:NJR458761 NTM458761:NTN458761 ODI458761:ODJ458761 ONE458761:ONF458761 OXA458761:OXB458761 PGW458761:PGX458761 PQS458761:PQT458761 QAO458761:QAP458761 QKK458761:QKL458761 QUG458761:QUH458761 REC458761:RED458761 RNY458761:RNZ458761 RXU458761:RXV458761 SHQ458761:SHR458761 SRM458761:SRN458761 TBI458761:TBJ458761 TLE458761:TLF458761 TVA458761:TVB458761 UEW458761:UEX458761 UOS458761:UOT458761 UYO458761:UYP458761 VIK458761:VIL458761 VSG458761:VSH458761 WCC458761:WCD458761 WLY458761:WLZ458761 WVU458761:WVV458761 M524297:N524297 JI524297:JJ524297 TE524297:TF524297 ADA524297:ADB524297 AMW524297:AMX524297 AWS524297:AWT524297 BGO524297:BGP524297 BQK524297:BQL524297 CAG524297:CAH524297 CKC524297:CKD524297 CTY524297:CTZ524297 DDU524297:DDV524297 DNQ524297:DNR524297 DXM524297:DXN524297 EHI524297:EHJ524297 ERE524297:ERF524297 FBA524297:FBB524297 FKW524297:FKX524297 FUS524297:FUT524297 GEO524297:GEP524297 GOK524297:GOL524297 GYG524297:GYH524297 HIC524297:HID524297 HRY524297:HRZ524297 IBU524297:IBV524297 ILQ524297:ILR524297 IVM524297:IVN524297 JFI524297:JFJ524297 JPE524297:JPF524297 JZA524297:JZB524297 KIW524297:KIX524297 KSS524297:KST524297 LCO524297:LCP524297 LMK524297:LML524297 LWG524297:LWH524297 MGC524297:MGD524297 MPY524297:MPZ524297 MZU524297:MZV524297 NJQ524297:NJR524297 NTM524297:NTN524297 ODI524297:ODJ524297 ONE524297:ONF524297 OXA524297:OXB524297 PGW524297:PGX524297 PQS524297:PQT524297 QAO524297:QAP524297 QKK524297:QKL524297 QUG524297:QUH524297 REC524297:RED524297 RNY524297:RNZ524297 RXU524297:RXV524297 SHQ524297:SHR524297 SRM524297:SRN524297 TBI524297:TBJ524297 TLE524297:TLF524297 TVA524297:TVB524297 UEW524297:UEX524297 UOS524297:UOT524297 UYO524297:UYP524297 VIK524297:VIL524297 VSG524297:VSH524297 WCC524297:WCD524297 WLY524297:WLZ524297 WVU524297:WVV524297 M589833:N589833 JI589833:JJ589833 TE589833:TF589833 ADA589833:ADB589833 AMW589833:AMX589833 AWS589833:AWT589833 BGO589833:BGP589833 BQK589833:BQL589833 CAG589833:CAH589833 CKC589833:CKD589833 CTY589833:CTZ589833 DDU589833:DDV589833 DNQ589833:DNR589833 DXM589833:DXN589833 EHI589833:EHJ589833 ERE589833:ERF589833 FBA589833:FBB589833 FKW589833:FKX589833 FUS589833:FUT589833 GEO589833:GEP589833 GOK589833:GOL589833 GYG589833:GYH589833 HIC589833:HID589833 HRY589833:HRZ589833 IBU589833:IBV589833 ILQ589833:ILR589833 IVM589833:IVN589833 JFI589833:JFJ589833 JPE589833:JPF589833 JZA589833:JZB589833 KIW589833:KIX589833 KSS589833:KST589833 LCO589833:LCP589833 LMK589833:LML589833 LWG589833:LWH589833 MGC589833:MGD589833 MPY589833:MPZ589833 MZU589833:MZV589833 NJQ589833:NJR589833 NTM589833:NTN589833 ODI589833:ODJ589833 ONE589833:ONF589833 OXA589833:OXB589833 PGW589833:PGX589833 PQS589833:PQT589833 QAO589833:QAP589833 QKK589833:QKL589833 QUG589833:QUH589833 REC589833:RED589833 RNY589833:RNZ589833 RXU589833:RXV589833 SHQ589833:SHR589833 SRM589833:SRN589833 TBI589833:TBJ589833 TLE589833:TLF589833 TVA589833:TVB589833 UEW589833:UEX589833 UOS589833:UOT589833 UYO589833:UYP589833 VIK589833:VIL589833 VSG589833:VSH589833 WCC589833:WCD589833 WLY589833:WLZ589833 WVU589833:WVV589833 M655369:N655369 JI655369:JJ655369 TE655369:TF655369 ADA655369:ADB655369 AMW655369:AMX655369 AWS655369:AWT655369 BGO655369:BGP655369 BQK655369:BQL655369 CAG655369:CAH655369 CKC655369:CKD655369 CTY655369:CTZ655369 DDU655369:DDV655369 DNQ655369:DNR655369 DXM655369:DXN655369 EHI655369:EHJ655369 ERE655369:ERF655369 FBA655369:FBB655369 FKW655369:FKX655369 FUS655369:FUT655369 GEO655369:GEP655369 GOK655369:GOL655369 GYG655369:GYH655369 HIC655369:HID655369 HRY655369:HRZ655369 IBU655369:IBV655369 ILQ655369:ILR655369 IVM655369:IVN655369 JFI655369:JFJ655369 JPE655369:JPF655369 JZA655369:JZB655369 KIW655369:KIX655369 KSS655369:KST655369 LCO655369:LCP655369 LMK655369:LML655369 LWG655369:LWH655369 MGC655369:MGD655369 MPY655369:MPZ655369 MZU655369:MZV655369 NJQ655369:NJR655369 NTM655369:NTN655369 ODI655369:ODJ655369 ONE655369:ONF655369 OXA655369:OXB655369 PGW655369:PGX655369 PQS655369:PQT655369 QAO655369:QAP655369 QKK655369:QKL655369 QUG655369:QUH655369 REC655369:RED655369 RNY655369:RNZ655369 RXU655369:RXV655369 SHQ655369:SHR655369 SRM655369:SRN655369 TBI655369:TBJ655369 TLE655369:TLF655369 TVA655369:TVB655369 UEW655369:UEX655369 UOS655369:UOT655369 UYO655369:UYP655369 VIK655369:VIL655369 VSG655369:VSH655369 WCC655369:WCD655369 WLY655369:WLZ655369 WVU655369:WVV655369 M720905:N720905 JI720905:JJ720905 TE720905:TF720905 ADA720905:ADB720905 AMW720905:AMX720905 AWS720905:AWT720905 BGO720905:BGP720905 BQK720905:BQL720905 CAG720905:CAH720905 CKC720905:CKD720905 CTY720905:CTZ720905 DDU720905:DDV720905 DNQ720905:DNR720905 DXM720905:DXN720905 EHI720905:EHJ720905 ERE720905:ERF720905 FBA720905:FBB720905 FKW720905:FKX720905 FUS720905:FUT720905 GEO720905:GEP720905 GOK720905:GOL720905 GYG720905:GYH720905 HIC720905:HID720905 HRY720905:HRZ720905 IBU720905:IBV720905 ILQ720905:ILR720905 IVM720905:IVN720905 JFI720905:JFJ720905 JPE720905:JPF720905 JZA720905:JZB720905 KIW720905:KIX720905 KSS720905:KST720905 LCO720905:LCP720905 LMK720905:LML720905 LWG720905:LWH720905 MGC720905:MGD720905 MPY720905:MPZ720905 MZU720905:MZV720905 NJQ720905:NJR720905 NTM720905:NTN720905 ODI720905:ODJ720905 ONE720905:ONF720905 OXA720905:OXB720905 PGW720905:PGX720905 PQS720905:PQT720905 QAO720905:QAP720905 QKK720905:QKL720905 QUG720905:QUH720905 REC720905:RED720905 RNY720905:RNZ720905 RXU720905:RXV720905 SHQ720905:SHR720905 SRM720905:SRN720905 TBI720905:TBJ720905 TLE720905:TLF720905 TVA720905:TVB720905 UEW720905:UEX720905 UOS720905:UOT720905 UYO720905:UYP720905 VIK720905:VIL720905 VSG720905:VSH720905 WCC720905:WCD720905 WLY720905:WLZ720905 WVU720905:WVV720905 M786441:N786441 JI786441:JJ786441 TE786441:TF786441 ADA786441:ADB786441 AMW786441:AMX786441 AWS786441:AWT786441 BGO786441:BGP786441 BQK786441:BQL786441 CAG786441:CAH786441 CKC786441:CKD786441 CTY786441:CTZ786441 DDU786441:DDV786441 DNQ786441:DNR786441 DXM786441:DXN786441 EHI786441:EHJ786441 ERE786441:ERF786441 FBA786441:FBB786441 FKW786441:FKX786441 FUS786441:FUT786441 GEO786441:GEP786441 GOK786441:GOL786441 GYG786441:GYH786441 HIC786441:HID786441 HRY786441:HRZ786441 IBU786441:IBV786441 ILQ786441:ILR786441 IVM786441:IVN786441 JFI786441:JFJ786441 JPE786441:JPF786441 JZA786441:JZB786441 KIW786441:KIX786441 KSS786441:KST786441 LCO786441:LCP786441 LMK786441:LML786441 LWG786441:LWH786441 MGC786441:MGD786441 MPY786441:MPZ786441 MZU786441:MZV786441 NJQ786441:NJR786441 NTM786441:NTN786441 ODI786441:ODJ786441 ONE786441:ONF786441 OXA786441:OXB786441 PGW786441:PGX786441 PQS786441:PQT786441 QAO786441:QAP786441 QKK786441:QKL786441 QUG786441:QUH786441 REC786441:RED786441 RNY786441:RNZ786441 RXU786441:RXV786441 SHQ786441:SHR786441 SRM786441:SRN786441 TBI786441:TBJ786441 TLE786441:TLF786441 TVA786441:TVB786441 UEW786441:UEX786441 UOS786441:UOT786441 UYO786441:UYP786441 VIK786441:VIL786441 VSG786441:VSH786441 WCC786441:WCD786441 WLY786441:WLZ786441 WVU786441:WVV786441 M851977:N851977 JI851977:JJ851977 TE851977:TF851977 ADA851977:ADB851977 AMW851977:AMX851977 AWS851977:AWT851977 BGO851977:BGP851977 BQK851977:BQL851977 CAG851977:CAH851977 CKC851977:CKD851977 CTY851977:CTZ851977 DDU851977:DDV851977 DNQ851977:DNR851977 DXM851977:DXN851977 EHI851977:EHJ851977 ERE851977:ERF851977 FBA851977:FBB851977 FKW851977:FKX851977 FUS851977:FUT851977 GEO851977:GEP851977 GOK851977:GOL851977 GYG851977:GYH851977 HIC851977:HID851977 HRY851977:HRZ851977 IBU851977:IBV851977 ILQ851977:ILR851977 IVM851977:IVN851977 JFI851977:JFJ851977 JPE851977:JPF851977 JZA851977:JZB851977 KIW851977:KIX851977 KSS851977:KST851977 LCO851977:LCP851977 LMK851977:LML851977 LWG851977:LWH851977 MGC851977:MGD851977 MPY851977:MPZ851977 MZU851977:MZV851977 NJQ851977:NJR851977 NTM851977:NTN851977 ODI851977:ODJ851977 ONE851977:ONF851977 OXA851977:OXB851977 PGW851977:PGX851977 PQS851977:PQT851977 QAO851977:QAP851977 QKK851977:QKL851977 QUG851977:QUH851977 REC851977:RED851977 RNY851977:RNZ851977 RXU851977:RXV851977 SHQ851977:SHR851977 SRM851977:SRN851977 TBI851977:TBJ851977 TLE851977:TLF851977 TVA851977:TVB851977 UEW851977:UEX851977 UOS851977:UOT851977 UYO851977:UYP851977 VIK851977:VIL851977 VSG851977:VSH851977 WCC851977:WCD851977 WLY851977:WLZ851977 WVU851977:WVV851977 M917513:N917513 JI917513:JJ917513 TE917513:TF917513 ADA917513:ADB917513 AMW917513:AMX917513 AWS917513:AWT917513 BGO917513:BGP917513 BQK917513:BQL917513 CAG917513:CAH917513 CKC917513:CKD917513 CTY917513:CTZ917513 DDU917513:DDV917513 DNQ917513:DNR917513 DXM917513:DXN917513 EHI917513:EHJ917513 ERE917513:ERF917513 FBA917513:FBB917513 FKW917513:FKX917513 FUS917513:FUT917513 GEO917513:GEP917513 GOK917513:GOL917513 GYG917513:GYH917513 HIC917513:HID917513 HRY917513:HRZ917513 IBU917513:IBV917513 ILQ917513:ILR917513 IVM917513:IVN917513 JFI917513:JFJ917513 JPE917513:JPF917513 JZA917513:JZB917513 KIW917513:KIX917513 KSS917513:KST917513 LCO917513:LCP917513 LMK917513:LML917513 LWG917513:LWH917513 MGC917513:MGD917513 MPY917513:MPZ917513 MZU917513:MZV917513 NJQ917513:NJR917513 NTM917513:NTN917513 ODI917513:ODJ917513 ONE917513:ONF917513 OXA917513:OXB917513 PGW917513:PGX917513 PQS917513:PQT917513 QAO917513:QAP917513 QKK917513:QKL917513 QUG917513:QUH917513 REC917513:RED917513 RNY917513:RNZ917513 RXU917513:RXV917513 SHQ917513:SHR917513 SRM917513:SRN917513 TBI917513:TBJ917513 TLE917513:TLF917513 TVA917513:TVB917513 UEW917513:UEX917513 UOS917513:UOT917513 UYO917513:UYP917513 VIK917513:VIL917513 VSG917513:VSH917513 WCC917513:WCD917513 WLY917513:WLZ917513 WVU917513:WVV917513 M983049:N983049 JI983049:JJ983049 TE983049:TF983049 ADA983049:ADB983049 AMW983049:AMX983049 AWS983049:AWT983049 BGO983049:BGP983049 BQK983049:BQL983049 CAG983049:CAH983049 CKC983049:CKD983049 CTY983049:CTZ983049 DDU983049:DDV983049 DNQ983049:DNR983049 DXM983049:DXN983049 EHI983049:EHJ983049 ERE983049:ERF983049 FBA983049:FBB983049 FKW983049:FKX983049 FUS983049:FUT983049 GEO983049:GEP983049 GOK983049:GOL983049 GYG983049:GYH983049 HIC983049:HID983049 HRY983049:HRZ983049 IBU983049:IBV983049 ILQ983049:ILR983049 IVM983049:IVN983049 JFI983049:JFJ983049 JPE983049:JPF983049 JZA983049:JZB983049 KIW983049:KIX983049 KSS983049:KST983049 LCO983049:LCP983049 LMK983049:LML983049 LWG983049:LWH983049 MGC983049:MGD983049 MPY983049:MPZ983049 MZU983049:MZV983049 NJQ983049:NJR983049 NTM983049:NTN983049 ODI983049:ODJ983049 ONE983049:ONF983049 OXA983049:OXB983049 PGW983049:PGX983049 PQS983049:PQT983049 QAO983049:QAP983049 QKK983049:QKL983049 QUG983049:QUH983049 REC983049:RED983049 RNY983049:RNZ983049 RXU983049:RXV983049 SHQ983049:SHR983049 SRM983049:SRN983049 TBI983049:TBJ983049 TLE983049:TLF983049 TVA983049:TVB983049 UEW983049:UEX983049 UOS983049:UOT983049 UYO983049:UYP983049 VIK983049:VIL983049 VSG983049:VSH983049 WCC983049:WCD983049 WLY983049:WLZ983049 WVU983049:WVV983049 WVM983051 JI13:JJ13 TE13:TF13 ADA13:ADB13 AMW13:AMX13 AWS13:AWT13 BGO13:BGP13 BQK13:BQL13 CAG13:CAH13 CKC13:CKD13 CTY13:CTZ13 DDU13:DDV13 DNQ13:DNR13 DXM13:DXN13 EHI13:EHJ13 ERE13:ERF13 FBA13:FBB13 FKW13:FKX13 FUS13:FUT13 GEO13:GEP13 GOK13:GOL13 GYG13:GYH13 HIC13:HID13 HRY13:HRZ13 IBU13:IBV13 ILQ13:ILR13 IVM13:IVN13 JFI13:JFJ13 JPE13:JPF13 JZA13:JZB13 KIW13:KIX13 KSS13:KST13 LCO13:LCP13 LMK13:LML13 LWG13:LWH13 MGC13:MGD13 MPY13:MPZ13 MZU13:MZV13 NJQ13:NJR13 NTM13:NTN13 ODI13:ODJ13 ONE13:ONF13 OXA13:OXB13 PGW13:PGX13 PQS13:PQT13 QAO13:QAP13 QKK13:QKL13 QUG13:QUH13 REC13:RED13 RNY13:RNZ13 RXU13:RXV13 SHQ13:SHR13 SRM13:SRN13 TBI13:TBJ13 TLE13:TLF13 TVA13:TVB13 UEW13:UEX13 UOS13:UOT13 UYO13:UYP13 VIK13:VIL13 VSG13:VSH13 WCC13:WCD13 WLY13:WLZ13 WVU13:WVV13 M65549:N65549 JI65549:JJ65549 TE65549:TF65549 ADA65549:ADB65549 AMW65549:AMX65549 AWS65549:AWT65549 BGO65549:BGP65549 BQK65549:BQL65549 CAG65549:CAH65549 CKC65549:CKD65549 CTY65549:CTZ65549 DDU65549:DDV65549 DNQ65549:DNR65549 DXM65549:DXN65549 EHI65549:EHJ65549 ERE65549:ERF65549 FBA65549:FBB65549 FKW65549:FKX65549 FUS65549:FUT65549 GEO65549:GEP65549 GOK65549:GOL65549 GYG65549:GYH65549 HIC65549:HID65549 HRY65549:HRZ65549 IBU65549:IBV65549 ILQ65549:ILR65549 IVM65549:IVN65549 JFI65549:JFJ65549 JPE65549:JPF65549 JZA65549:JZB65549 KIW65549:KIX65549 KSS65549:KST65549 LCO65549:LCP65549 LMK65549:LML65549 LWG65549:LWH65549 MGC65549:MGD65549 MPY65549:MPZ65549 MZU65549:MZV65549 NJQ65549:NJR65549 NTM65549:NTN65549 ODI65549:ODJ65549 ONE65549:ONF65549 OXA65549:OXB65549 PGW65549:PGX65549 PQS65549:PQT65549 QAO65549:QAP65549 QKK65549:QKL65549 QUG65549:QUH65549 REC65549:RED65549 RNY65549:RNZ65549 RXU65549:RXV65549 SHQ65549:SHR65549 SRM65549:SRN65549 TBI65549:TBJ65549 TLE65549:TLF65549 TVA65549:TVB65549 UEW65549:UEX65549 UOS65549:UOT65549 UYO65549:UYP65549 VIK65549:VIL65549 VSG65549:VSH65549 WCC65549:WCD65549 WLY65549:WLZ65549 WVU65549:WVV65549 M131085:N131085 JI131085:JJ131085 TE131085:TF131085 ADA131085:ADB131085 AMW131085:AMX131085 AWS131085:AWT131085 BGO131085:BGP131085 BQK131085:BQL131085 CAG131085:CAH131085 CKC131085:CKD131085 CTY131085:CTZ131085 DDU131085:DDV131085 DNQ131085:DNR131085 DXM131085:DXN131085 EHI131085:EHJ131085 ERE131085:ERF131085 FBA131085:FBB131085 FKW131085:FKX131085 FUS131085:FUT131085 GEO131085:GEP131085 GOK131085:GOL131085 GYG131085:GYH131085 HIC131085:HID131085 HRY131085:HRZ131085 IBU131085:IBV131085 ILQ131085:ILR131085 IVM131085:IVN131085 JFI131085:JFJ131085 JPE131085:JPF131085 JZA131085:JZB131085 KIW131085:KIX131085 KSS131085:KST131085 LCO131085:LCP131085 LMK131085:LML131085 LWG131085:LWH131085 MGC131085:MGD131085 MPY131085:MPZ131085 MZU131085:MZV131085 NJQ131085:NJR131085 NTM131085:NTN131085 ODI131085:ODJ131085 ONE131085:ONF131085 OXA131085:OXB131085 PGW131085:PGX131085 PQS131085:PQT131085 QAO131085:QAP131085 QKK131085:QKL131085 QUG131085:QUH131085 REC131085:RED131085 RNY131085:RNZ131085 RXU131085:RXV131085 SHQ131085:SHR131085 SRM131085:SRN131085 TBI131085:TBJ131085 TLE131085:TLF131085 TVA131085:TVB131085 UEW131085:UEX131085 UOS131085:UOT131085 UYO131085:UYP131085 VIK131085:VIL131085 VSG131085:VSH131085 WCC131085:WCD131085 WLY131085:WLZ131085 WVU131085:WVV131085 M196621:N196621 JI196621:JJ196621 TE196621:TF196621 ADA196621:ADB196621 AMW196621:AMX196621 AWS196621:AWT196621 BGO196621:BGP196621 BQK196621:BQL196621 CAG196621:CAH196621 CKC196621:CKD196621 CTY196621:CTZ196621 DDU196621:DDV196621 DNQ196621:DNR196621 DXM196621:DXN196621 EHI196621:EHJ196621 ERE196621:ERF196621 FBA196621:FBB196621 FKW196621:FKX196621 FUS196621:FUT196621 GEO196621:GEP196621 GOK196621:GOL196621 GYG196621:GYH196621 HIC196621:HID196621 HRY196621:HRZ196621 IBU196621:IBV196621 ILQ196621:ILR196621 IVM196621:IVN196621 JFI196621:JFJ196621 JPE196621:JPF196621 JZA196621:JZB196621 KIW196621:KIX196621 KSS196621:KST196621 LCO196621:LCP196621 LMK196621:LML196621 LWG196621:LWH196621 MGC196621:MGD196621 MPY196621:MPZ196621 MZU196621:MZV196621 NJQ196621:NJR196621 NTM196621:NTN196621 ODI196621:ODJ196621 ONE196621:ONF196621 OXA196621:OXB196621 PGW196621:PGX196621 PQS196621:PQT196621 QAO196621:QAP196621 QKK196621:QKL196621 QUG196621:QUH196621 REC196621:RED196621 RNY196621:RNZ196621 RXU196621:RXV196621 SHQ196621:SHR196621 SRM196621:SRN196621 TBI196621:TBJ196621 TLE196621:TLF196621 TVA196621:TVB196621 UEW196621:UEX196621 UOS196621:UOT196621 UYO196621:UYP196621 VIK196621:VIL196621 VSG196621:VSH196621 WCC196621:WCD196621 WLY196621:WLZ196621 WVU196621:WVV196621 M262157:N262157 JI262157:JJ262157 TE262157:TF262157 ADA262157:ADB262157 AMW262157:AMX262157 AWS262157:AWT262157 BGO262157:BGP262157 BQK262157:BQL262157 CAG262157:CAH262157 CKC262157:CKD262157 CTY262157:CTZ262157 DDU262157:DDV262157 DNQ262157:DNR262157 DXM262157:DXN262157 EHI262157:EHJ262157 ERE262157:ERF262157 FBA262157:FBB262157 FKW262157:FKX262157 FUS262157:FUT262157 GEO262157:GEP262157 GOK262157:GOL262157 GYG262157:GYH262157 HIC262157:HID262157 HRY262157:HRZ262157 IBU262157:IBV262157 ILQ262157:ILR262157 IVM262157:IVN262157 JFI262157:JFJ262157 JPE262157:JPF262157 JZA262157:JZB262157 KIW262157:KIX262157 KSS262157:KST262157 LCO262157:LCP262157 LMK262157:LML262157 LWG262157:LWH262157 MGC262157:MGD262157 MPY262157:MPZ262157 MZU262157:MZV262157 NJQ262157:NJR262157 NTM262157:NTN262157 ODI262157:ODJ262157 ONE262157:ONF262157 OXA262157:OXB262157 PGW262157:PGX262157 PQS262157:PQT262157 QAO262157:QAP262157 QKK262157:QKL262157 QUG262157:QUH262157 REC262157:RED262157 RNY262157:RNZ262157 RXU262157:RXV262157 SHQ262157:SHR262157 SRM262157:SRN262157 TBI262157:TBJ262157 TLE262157:TLF262157 TVA262157:TVB262157 UEW262157:UEX262157 UOS262157:UOT262157 UYO262157:UYP262157 VIK262157:VIL262157 VSG262157:VSH262157 WCC262157:WCD262157 WLY262157:WLZ262157 WVU262157:WVV262157 M327693:N327693 JI327693:JJ327693 TE327693:TF327693 ADA327693:ADB327693 AMW327693:AMX327693 AWS327693:AWT327693 BGO327693:BGP327693 BQK327693:BQL327693 CAG327693:CAH327693 CKC327693:CKD327693 CTY327693:CTZ327693 DDU327693:DDV327693 DNQ327693:DNR327693 DXM327693:DXN327693 EHI327693:EHJ327693 ERE327693:ERF327693 FBA327693:FBB327693 FKW327693:FKX327693 FUS327693:FUT327693 GEO327693:GEP327693 GOK327693:GOL327693 GYG327693:GYH327693 HIC327693:HID327693 HRY327693:HRZ327693 IBU327693:IBV327693 ILQ327693:ILR327693 IVM327693:IVN327693 JFI327693:JFJ327693 JPE327693:JPF327693 JZA327693:JZB327693 KIW327693:KIX327693 KSS327693:KST327693 LCO327693:LCP327693 LMK327693:LML327693 LWG327693:LWH327693 MGC327693:MGD327693 MPY327693:MPZ327693 MZU327693:MZV327693 NJQ327693:NJR327693 NTM327693:NTN327693 ODI327693:ODJ327693 ONE327693:ONF327693 OXA327693:OXB327693 PGW327693:PGX327693 PQS327693:PQT327693 QAO327693:QAP327693 QKK327693:QKL327693 QUG327693:QUH327693 REC327693:RED327693 RNY327693:RNZ327693 RXU327693:RXV327693 SHQ327693:SHR327693 SRM327693:SRN327693 TBI327693:TBJ327693 TLE327693:TLF327693 TVA327693:TVB327693 UEW327693:UEX327693 UOS327693:UOT327693 UYO327693:UYP327693 VIK327693:VIL327693 VSG327693:VSH327693 WCC327693:WCD327693 WLY327693:WLZ327693 WVU327693:WVV327693 M393229:N393229 JI393229:JJ393229 TE393229:TF393229 ADA393229:ADB393229 AMW393229:AMX393229 AWS393229:AWT393229 BGO393229:BGP393229 BQK393229:BQL393229 CAG393229:CAH393229 CKC393229:CKD393229 CTY393229:CTZ393229 DDU393229:DDV393229 DNQ393229:DNR393229 DXM393229:DXN393229 EHI393229:EHJ393229 ERE393229:ERF393229 FBA393229:FBB393229 FKW393229:FKX393229 FUS393229:FUT393229 GEO393229:GEP393229 GOK393229:GOL393229 GYG393229:GYH393229 HIC393229:HID393229 HRY393229:HRZ393229 IBU393229:IBV393229 ILQ393229:ILR393229 IVM393229:IVN393229 JFI393229:JFJ393229 JPE393229:JPF393229 JZA393229:JZB393229 KIW393229:KIX393229 KSS393229:KST393229 LCO393229:LCP393229 LMK393229:LML393229 LWG393229:LWH393229 MGC393229:MGD393229 MPY393229:MPZ393229 MZU393229:MZV393229 NJQ393229:NJR393229 NTM393229:NTN393229 ODI393229:ODJ393229 ONE393229:ONF393229 OXA393229:OXB393229 PGW393229:PGX393229 PQS393229:PQT393229 QAO393229:QAP393229 QKK393229:QKL393229 QUG393229:QUH393229 REC393229:RED393229 RNY393229:RNZ393229 RXU393229:RXV393229 SHQ393229:SHR393229 SRM393229:SRN393229 TBI393229:TBJ393229 TLE393229:TLF393229 TVA393229:TVB393229 UEW393229:UEX393229 UOS393229:UOT393229 UYO393229:UYP393229 VIK393229:VIL393229 VSG393229:VSH393229 WCC393229:WCD393229 WLY393229:WLZ393229 WVU393229:WVV393229 M458765:N458765 JI458765:JJ458765 TE458765:TF458765 ADA458765:ADB458765 AMW458765:AMX458765 AWS458765:AWT458765 BGO458765:BGP458765 BQK458765:BQL458765 CAG458765:CAH458765 CKC458765:CKD458765 CTY458765:CTZ458765 DDU458765:DDV458765 DNQ458765:DNR458765 DXM458765:DXN458765 EHI458765:EHJ458765 ERE458765:ERF458765 FBA458765:FBB458765 FKW458765:FKX458765 FUS458765:FUT458765 GEO458765:GEP458765 GOK458765:GOL458765 GYG458765:GYH458765 HIC458765:HID458765 HRY458765:HRZ458765 IBU458765:IBV458765 ILQ458765:ILR458765 IVM458765:IVN458765 JFI458765:JFJ458765 JPE458765:JPF458765 JZA458765:JZB458765 KIW458765:KIX458765 KSS458765:KST458765 LCO458765:LCP458765 LMK458765:LML458765 LWG458765:LWH458765 MGC458765:MGD458765 MPY458765:MPZ458765 MZU458765:MZV458765 NJQ458765:NJR458765 NTM458765:NTN458765 ODI458765:ODJ458765 ONE458765:ONF458765 OXA458765:OXB458765 PGW458765:PGX458765 PQS458765:PQT458765 QAO458765:QAP458765 QKK458765:QKL458765 QUG458765:QUH458765 REC458765:RED458765 RNY458765:RNZ458765 RXU458765:RXV458765 SHQ458765:SHR458765 SRM458765:SRN458765 TBI458765:TBJ458765 TLE458765:TLF458765 TVA458765:TVB458765 UEW458765:UEX458765 UOS458765:UOT458765 UYO458765:UYP458765 VIK458765:VIL458765 VSG458765:VSH458765 WCC458765:WCD458765 WLY458765:WLZ458765 WVU458765:WVV458765 M524301:N524301 JI524301:JJ524301 TE524301:TF524301 ADA524301:ADB524301 AMW524301:AMX524301 AWS524301:AWT524301 BGO524301:BGP524301 BQK524301:BQL524301 CAG524301:CAH524301 CKC524301:CKD524301 CTY524301:CTZ524301 DDU524301:DDV524301 DNQ524301:DNR524301 DXM524301:DXN524301 EHI524301:EHJ524301 ERE524301:ERF524301 FBA524301:FBB524301 FKW524301:FKX524301 FUS524301:FUT524301 GEO524301:GEP524301 GOK524301:GOL524301 GYG524301:GYH524301 HIC524301:HID524301 HRY524301:HRZ524301 IBU524301:IBV524301 ILQ524301:ILR524301 IVM524301:IVN524301 JFI524301:JFJ524301 JPE524301:JPF524301 JZA524301:JZB524301 KIW524301:KIX524301 KSS524301:KST524301 LCO524301:LCP524301 LMK524301:LML524301 LWG524301:LWH524301 MGC524301:MGD524301 MPY524301:MPZ524301 MZU524301:MZV524301 NJQ524301:NJR524301 NTM524301:NTN524301 ODI524301:ODJ524301 ONE524301:ONF524301 OXA524301:OXB524301 PGW524301:PGX524301 PQS524301:PQT524301 QAO524301:QAP524301 QKK524301:QKL524301 QUG524301:QUH524301 REC524301:RED524301 RNY524301:RNZ524301 RXU524301:RXV524301 SHQ524301:SHR524301 SRM524301:SRN524301 TBI524301:TBJ524301 TLE524301:TLF524301 TVA524301:TVB524301 UEW524301:UEX524301 UOS524301:UOT524301 UYO524301:UYP524301 VIK524301:VIL524301 VSG524301:VSH524301 WCC524301:WCD524301 WLY524301:WLZ524301 WVU524301:WVV524301 M589837:N589837 JI589837:JJ589837 TE589837:TF589837 ADA589837:ADB589837 AMW589837:AMX589837 AWS589837:AWT589837 BGO589837:BGP589837 BQK589837:BQL589837 CAG589837:CAH589837 CKC589837:CKD589837 CTY589837:CTZ589837 DDU589837:DDV589837 DNQ589837:DNR589837 DXM589837:DXN589837 EHI589837:EHJ589837 ERE589837:ERF589837 FBA589837:FBB589837 FKW589837:FKX589837 FUS589837:FUT589837 GEO589837:GEP589837 GOK589837:GOL589837 GYG589837:GYH589837 HIC589837:HID589837 HRY589837:HRZ589837 IBU589837:IBV589837 ILQ589837:ILR589837 IVM589837:IVN589837 JFI589837:JFJ589837 JPE589837:JPF589837 JZA589837:JZB589837 KIW589837:KIX589837 KSS589837:KST589837 LCO589837:LCP589837 LMK589837:LML589837 LWG589837:LWH589837 MGC589837:MGD589837 MPY589837:MPZ589837 MZU589837:MZV589837 NJQ589837:NJR589837 NTM589837:NTN589837 ODI589837:ODJ589837 ONE589837:ONF589837 OXA589837:OXB589837 PGW589837:PGX589837 PQS589837:PQT589837 QAO589837:QAP589837 QKK589837:QKL589837 QUG589837:QUH589837 REC589837:RED589837 RNY589837:RNZ589837 RXU589837:RXV589837 SHQ589837:SHR589837 SRM589837:SRN589837 TBI589837:TBJ589837 TLE589837:TLF589837 TVA589837:TVB589837 UEW589837:UEX589837 UOS589837:UOT589837 UYO589837:UYP589837 VIK589837:VIL589837 VSG589837:VSH589837 WCC589837:WCD589837 WLY589837:WLZ589837 WVU589837:WVV589837 M655373:N655373 JI655373:JJ655373 TE655373:TF655373 ADA655373:ADB655373 AMW655373:AMX655373 AWS655373:AWT655373 BGO655373:BGP655373 BQK655373:BQL655373 CAG655373:CAH655373 CKC655373:CKD655373 CTY655373:CTZ655373 DDU655373:DDV655373 DNQ655373:DNR655373 DXM655373:DXN655373 EHI655373:EHJ655373 ERE655373:ERF655373 FBA655373:FBB655373 FKW655373:FKX655373 FUS655373:FUT655373 GEO655373:GEP655373 GOK655373:GOL655373 GYG655373:GYH655373 HIC655373:HID655373 HRY655373:HRZ655373 IBU655373:IBV655373 ILQ655373:ILR655373 IVM655373:IVN655373 JFI655373:JFJ655373 JPE655373:JPF655373 JZA655373:JZB655373 KIW655373:KIX655373 KSS655373:KST655373 LCO655373:LCP655373 LMK655373:LML655373 LWG655373:LWH655373 MGC655373:MGD655373 MPY655373:MPZ655373 MZU655373:MZV655373 NJQ655373:NJR655373 NTM655373:NTN655373 ODI655373:ODJ655373 ONE655373:ONF655373 OXA655373:OXB655373 PGW655373:PGX655373 PQS655373:PQT655373 QAO655373:QAP655373 QKK655373:QKL655373 QUG655373:QUH655373 REC655373:RED655373 RNY655373:RNZ655373 RXU655373:RXV655373 SHQ655373:SHR655373 SRM655373:SRN655373 TBI655373:TBJ655373 TLE655373:TLF655373 TVA655373:TVB655373 UEW655373:UEX655373 UOS655373:UOT655373 UYO655373:UYP655373 VIK655373:VIL655373 VSG655373:VSH655373 WCC655373:WCD655373 WLY655373:WLZ655373 WVU655373:WVV655373 M720909:N720909 JI720909:JJ720909 TE720909:TF720909 ADA720909:ADB720909 AMW720909:AMX720909 AWS720909:AWT720909 BGO720909:BGP720909 BQK720909:BQL720909 CAG720909:CAH720909 CKC720909:CKD720909 CTY720909:CTZ720909 DDU720909:DDV720909 DNQ720909:DNR720909 DXM720909:DXN720909 EHI720909:EHJ720909 ERE720909:ERF720909 FBA720909:FBB720909 FKW720909:FKX720909 FUS720909:FUT720909 GEO720909:GEP720909 GOK720909:GOL720909 GYG720909:GYH720909 HIC720909:HID720909 HRY720909:HRZ720909 IBU720909:IBV720909 ILQ720909:ILR720909 IVM720909:IVN720909 JFI720909:JFJ720909 JPE720909:JPF720909 JZA720909:JZB720909 KIW720909:KIX720909 KSS720909:KST720909 LCO720909:LCP720909 LMK720909:LML720909 LWG720909:LWH720909 MGC720909:MGD720909 MPY720909:MPZ720909 MZU720909:MZV720909 NJQ720909:NJR720909 NTM720909:NTN720909 ODI720909:ODJ720909 ONE720909:ONF720909 OXA720909:OXB720909 PGW720909:PGX720909 PQS720909:PQT720909 QAO720909:QAP720909 QKK720909:QKL720909 QUG720909:QUH720909 REC720909:RED720909 RNY720909:RNZ720909 RXU720909:RXV720909 SHQ720909:SHR720909 SRM720909:SRN720909 TBI720909:TBJ720909 TLE720909:TLF720909 TVA720909:TVB720909 UEW720909:UEX720909 UOS720909:UOT720909 UYO720909:UYP720909 VIK720909:VIL720909 VSG720909:VSH720909 WCC720909:WCD720909 WLY720909:WLZ720909 WVU720909:WVV720909 M786445:N786445 JI786445:JJ786445 TE786445:TF786445 ADA786445:ADB786445 AMW786445:AMX786445 AWS786445:AWT786445 BGO786445:BGP786445 BQK786445:BQL786445 CAG786445:CAH786445 CKC786445:CKD786445 CTY786445:CTZ786445 DDU786445:DDV786445 DNQ786445:DNR786445 DXM786445:DXN786445 EHI786445:EHJ786445 ERE786445:ERF786445 FBA786445:FBB786445 FKW786445:FKX786445 FUS786445:FUT786445 GEO786445:GEP786445 GOK786445:GOL786445 GYG786445:GYH786445 HIC786445:HID786445 HRY786445:HRZ786445 IBU786445:IBV786445 ILQ786445:ILR786445 IVM786445:IVN786445 JFI786445:JFJ786445 JPE786445:JPF786445 JZA786445:JZB786445 KIW786445:KIX786445 KSS786445:KST786445 LCO786445:LCP786445 LMK786445:LML786445 LWG786445:LWH786445 MGC786445:MGD786445 MPY786445:MPZ786445 MZU786445:MZV786445 NJQ786445:NJR786445 NTM786445:NTN786445 ODI786445:ODJ786445 ONE786445:ONF786445 OXA786445:OXB786445 PGW786445:PGX786445 PQS786445:PQT786445 QAO786445:QAP786445 QKK786445:QKL786445 QUG786445:QUH786445 REC786445:RED786445 RNY786445:RNZ786445 RXU786445:RXV786445 SHQ786445:SHR786445 SRM786445:SRN786445 TBI786445:TBJ786445 TLE786445:TLF786445 TVA786445:TVB786445 UEW786445:UEX786445 UOS786445:UOT786445 UYO786445:UYP786445 VIK786445:VIL786445 VSG786445:VSH786445 WCC786445:WCD786445 WLY786445:WLZ786445 WVU786445:WVV786445 M851981:N851981 JI851981:JJ851981 TE851981:TF851981 ADA851981:ADB851981 AMW851981:AMX851981 AWS851981:AWT851981 BGO851981:BGP851981 BQK851981:BQL851981 CAG851981:CAH851981 CKC851981:CKD851981 CTY851981:CTZ851981 DDU851981:DDV851981 DNQ851981:DNR851981 DXM851981:DXN851981 EHI851981:EHJ851981 ERE851981:ERF851981 FBA851981:FBB851981 FKW851981:FKX851981 FUS851981:FUT851981 GEO851981:GEP851981 GOK851981:GOL851981 GYG851981:GYH851981 HIC851981:HID851981 HRY851981:HRZ851981 IBU851981:IBV851981 ILQ851981:ILR851981 IVM851981:IVN851981 JFI851981:JFJ851981 JPE851981:JPF851981 JZA851981:JZB851981 KIW851981:KIX851981 KSS851981:KST851981 LCO851981:LCP851981 LMK851981:LML851981 LWG851981:LWH851981 MGC851981:MGD851981 MPY851981:MPZ851981 MZU851981:MZV851981 NJQ851981:NJR851981 NTM851981:NTN851981 ODI851981:ODJ851981 ONE851981:ONF851981 OXA851981:OXB851981 PGW851981:PGX851981 PQS851981:PQT851981 QAO851981:QAP851981 QKK851981:QKL851981 QUG851981:QUH851981 REC851981:RED851981 RNY851981:RNZ851981 RXU851981:RXV851981 SHQ851981:SHR851981 SRM851981:SRN851981 TBI851981:TBJ851981 TLE851981:TLF851981 TVA851981:TVB851981 UEW851981:UEX851981 UOS851981:UOT851981 UYO851981:UYP851981 VIK851981:VIL851981 VSG851981:VSH851981 WCC851981:WCD851981 WLY851981:WLZ851981 WVU851981:WVV851981 M917517:N917517 JI917517:JJ917517 TE917517:TF917517 ADA917517:ADB917517 AMW917517:AMX917517 AWS917517:AWT917517 BGO917517:BGP917517 BQK917517:BQL917517 CAG917517:CAH917517 CKC917517:CKD917517 CTY917517:CTZ917517 DDU917517:DDV917517 DNQ917517:DNR917517 DXM917517:DXN917517 EHI917517:EHJ917517 ERE917517:ERF917517 FBA917517:FBB917517 FKW917517:FKX917517 FUS917517:FUT917517 GEO917517:GEP917517 GOK917517:GOL917517 GYG917517:GYH917517 HIC917517:HID917517 HRY917517:HRZ917517 IBU917517:IBV917517 ILQ917517:ILR917517 IVM917517:IVN917517 JFI917517:JFJ917517 JPE917517:JPF917517 JZA917517:JZB917517 KIW917517:KIX917517 KSS917517:KST917517 LCO917517:LCP917517 LMK917517:LML917517 LWG917517:LWH917517 MGC917517:MGD917517 MPY917517:MPZ917517 MZU917517:MZV917517 NJQ917517:NJR917517 NTM917517:NTN917517 ODI917517:ODJ917517 ONE917517:ONF917517 OXA917517:OXB917517 PGW917517:PGX917517 PQS917517:PQT917517 QAO917517:QAP917517 QKK917517:QKL917517 QUG917517:QUH917517 REC917517:RED917517 RNY917517:RNZ917517 RXU917517:RXV917517 SHQ917517:SHR917517 SRM917517:SRN917517 TBI917517:TBJ917517 TLE917517:TLF917517 TVA917517:TVB917517 UEW917517:UEX917517 UOS917517:UOT917517 UYO917517:UYP917517 VIK917517:VIL917517 VSG917517:VSH917517 WCC917517:WCD917517 WLY917517:WLZ917517 WVU917517:WVV917517 M983053:N983053 JI983053:JJ983053 TE983053:TF983053 ADA983053:ADB983053 AMW983053:AMX983053 AWS983053:AWT983053 BGO983053:BGP983053 BQK983053:BQL983053 CAG983053:CAH983053 CKC983053:CKD983053 CTY983053:CTZ983053 DDU983053:DDV983053 DNQ983053:DNR983053 DXM983053:DXN983053 EHI983053:EHJ983053 ERE983053:ERF983053 FBA983053:FBB983053 FKW983053:FKX983053 FUS983053:FUT983053 GEO983053:GEP983053 GOK983053:GOL983053 GYG983053:GYH983053 HIC983053:HID983053 HRY983053:HRZ983053 IBU983053:IBV983053 ILQ983053:ILR983053 IVM983053:IVN983053 JFI983053:JFJ983053 JPE983053:JPF983053 JZA983053:JZB983053 KIW983053:KIX983053 KSS983053:KST983053 LCO983053:LCP983053 LMK983053:LML983053 LWG983053:LWH983053 MGC983053:MGD983053 MPY983053:MPZ983053 MZU983053:MZV983053 NJQ983053:NJR983053 NTM983053:NTN983053 ODI983053:ODJ983053 ONE983053:ONF983053 OXA983053:OXB983053 PGW983053:PGX983053 PQS983053:PQT983053 QAO983053:QAP983053 QKK983053:QKL983053 QUG983053:QUH983053 REC983053:RED983053 RNY983053:RNZ983053 RXU983053:RXV983053 SHQ983053:SHR983053 SRM983053:SRN983053 TBI983053:TBJ983053 TLE983053:TLF983053 TVA983053:TVB983053 UEW983053:UEX983053 UOS983053:UOT983053 UYO983053:UYP983053 VIK983053:VIL983053 VSG983053:VSH983053 WCC983053:WCD983053 WLY983053:WLZ983053 WVU983053:WVV983053 UOK983051 JA11 SW11 ACS11 AMO11 AWK11 BGG11 BQC11 BZY11 CJU11 CTQ11 DDM11 DNI11 DXE11 EHA11 EQW11 FAS11 FKO11 FUK11 GEG11 GOC11 GXY11 HHU11 HRQ11 IBM11 ILI11 IVE11 JFA11 JOW11 JYS11 KIO11 KSK11 LCG11 LMC11 LVY11 MFU11 MPQ11 MZM11 NJI11 NTE11 ODA11 OMW11 OWS11 PGO11 PQK11 QAG11 QKC11 QTY11 RDU11 RNQ11 RXM11 SHI11 SRE11 TBA11 TKW11 TUS11 UEO11 UOK11 UYG11 VIC11 VRY11 WBU11 WLQ11 WVM11 E65547 JA65547 SW65547 ACS65547 AMO65547 AWK65547 BGG65547 BQC65547 BZY65547 CJU65547 CTQ65547 DDM65547 DNI65547 DXE65547 EHA65547 EQW65547 FAS65547 FKO65547 FUK65547 GEG65547 GOC65547 GXY65547 HHU65547 HRQ65547 IBM65547 ILI65547 IVE65547 JFA65547 JOW65547 JYS65547 KIO65547 KSK65547 LCG65547 LMC65547 LVY65547 MFU65547 MPQ65547 MZM65547 NJI65547 NTE65547 ODA65547 OMW65547 OWS65547 PGO65547 PQK65547 QAG65547 QKC65547 QTY65547 RDU65547 RNQ65547 RXM65547 SHI65547 SRE65547 TBA65547 TKW65547 TUS65547 UEO65547 UOK65547 UYG65547 VIC65547 VRY65547 WBU65547 WLQ65547 WVM65547 E131083 JA131083 SW131083 ACS131083 AMO131083 AWK131083 BGG131083 BQC131083 BZY131083 CJU131083 CTQ131083 DDM131083 DNI131083 DXE131083 EHA131083 EQW131083 FAS131083 FKO131083 FUK131083 GEG131083 GOC131083 GXY131083 HHU131083 HRQ131083 IBM131083 ILI131083 IVE131083 JFA131083 JOW131083 JYS131083 KIO131083 KSK131083 LCG131083 LMC131083 LVY131083 MFU131083 MPQ131083 MZM131083 NJI131083 NTE131083 ODA131083 OMW131083 OWS131083 PGO131083 PQK131083 QAG131083 QKC131083 QTY131083 RDU131083 RNQ131083 RXM131083 SHI131083 SRE131083 TBA131083 TKW131083 TUS131083 UEO131083 UOK131083 UYG131083 VIC131083 VRY131083 WBU131083 WLQ131083 WVM131083 E196619 JA196619 SW196619 ACS196619 AMO196619 AWK196619 BGG196619 BQC196619 BZY196619 CJU196619 CTQ196619 DDM196619 DNI196619 DXE196619 EHA196619 EQW196619 FAS196619 FKO196619 FUK196619 GEG196619 GOC196619 GXY196619 HHU196619 HRQ196619 IBM196619 ILI196619 IVE196619 JFA196619 JOW196619 JYS196619 KIO196619 KSK196619 LCG196619 LMC196619 LVY196619 MFU196619 MPQ196619 MZM196619 NJI196619 NTE196619 ODA196619 OMW196619 OWS196619 PGO196619 PQK196619 QAG196619 QKC196619 QTY196619 RDU196619 RNQ196619 RXM196619 SHI196619 SRE196619 TBA196619 TKW196619 TUS196619 UEO196619 UOK196619 UYG196619 VIC196619 VRY196619 WBU196619 WLQ196619 WVM196619 E262155 JA262155 SW262155 ACS262155 AMO262155 AWK262155 BGG262155 BQC262155 BZY262155 CJU262155 CTQ262155 DDM262155 DNI262155 DXE262155 EHA262155 EQW262155 FAS262155 FKO262155 FUK262155 GEG262155 GOC262155 GXY262155 HHU262155 HRQ262155 IBM262155 ILI262155 IVE262155 JFA262155 JOW262155 JYS262155 KIO262155 KSK262155 LCG262155 LMC262155 LVY262155 MFU262155 MPQ262155 MZM262155 NJI262155 NTE262155 ODA262155 OMW262155 OWS262155 PGO262155 PQK262155 QAG262155 QKC262155 QTY262155 RDU262155 RNQ262155 RXM262155 SHI262155 SRE262155 TBA262155 TKW262155 TUS262155 UEO262155 UOK262155 UYG262155 VIC262155 VRY262155 WBU262155 WLQ262155 WVM262155 E327691 JA327691 SW327691 ACS327691 AMO327691 AWK327691 BGG327691 BQC327691 BZY327691 CJU327691 CTQ327691 DDM327691 DNI327691 DXE327691 EHA327691 EQW327691 FAS327691 FKO327691 FUK327691 GEG327691 GOC327691 GXY327691 HHU327691 HRQ327691 IBM327691 ILI327691 IVE327691 JFA327691 JOW327691 JYS327691 KIO327691 KSK327691 LCG327691 LMC327691 LVY327691 MFU327691 MPQ327691 MZM327691 NJI327691 NTE327691 ODA327691 OMW327691 OWS327691 PGO327691 PQK327691 QAG327691 QKC327691 QTY327691 RDU327691 RNQ327691 RXM327691 SHI327691 SRE327691 TBA327691 TKW327691 TUS327691 UEO327691 UOK327691 UYG327691 VIC327691 VRY327691 WBU327691 WLQ327691 WVM327691 E393227 JA393227 SW393227 ACS393227 AMO393227 AWK393227 BGG393227 BQC393227 BZY393227 CJU393227 CTQ393227 DDM393227 DNI393227 DXE393227 EHA393227 EQW393227 FAS393227 FKO393227 FUK393227 GEG393227 GOC393227 GXY393227 HHU393227 HRQ393227 IBM393227 ILI393227 IVE393227 JFA393227 JOW393227 JYS393227 KIO393227 KSK393227 LCG393227 LMC393227 LVY393227 MFU393227 MPQ393227 MZM393227 NJI393227 NTE393227 ODA393227 OMW393227 OWS393227 PGO393227 PQK393227 QAG393227 QKC393227 QTY393227 RDU393227 RNQ393227 RXM393227 SHI393227 SRE393227 TBA393227 TKW393227 TUS393227 UEO393227 UOK393227 UYG393227 VIC393227 VRY393227 WBU393227 WLQ393227 WVM393227 E458763 JA458763 SW458763 ACS458763 AMO458763 AWK458763 BGG458763 BQC458763 BZY458763 CJU458763 CTQ458763 DDM458763 DNI458763 DXE458763 EHA458763 EQW458763 FAS458763 FKO458763 FUK458763 GEG458763 GOC458763 GXY458763 HHU458763 HRQ458763 IBM458763 ILI458763 IVE458763 JFA458763 JOW458763 JYS458763 KIO458763 KSK458763 LCG458763 LMC458763 LVY458763 MFU458763 MPQ458763 MZM458763 NJI458763 NTE458763 ODA458763 OMW458763 OWS458763 PGO458763 PQK458763 QAG458763 QKC458763 QTY458763 RDU458763 RNQ458763 RXM458763 SHI458763 SRE458763 TBA458763 TKW458763 TUS458763 UEO458763 UOK458763 UYG458763 VIC458763 VRY458763 WBU458763 WLQ458763 WVM458763 E524299 JA524299 SW524299 ACS524299 AMO524299 AWK524299 BGG524299 BQC524299 BZY524299 CJU524299 CTQ524299 DDM524299 DNI524299 DXE524299 EHA524299 EQW524299 FAS524299 FKO524299 FUK524299 GEG524299 GOC524299 GXY524299 HHU524299 HRQ524299 IBM524299 ILI524299 IVE524299 JFA524299 JOW524299 JYS524299 KIO524299 KSK524299 LCG524299 LMC524299 LVY524299 MFU524299 MPQ524299 MZM524299 NJI524299 NTE524299 ODA524299 OMW524299 OWS524299 PGO524299 PQK524299 QAG524299 QKC524299 QTY524299 RDU524299 RNQ524299 RXM524299 SHI524299 SRE524299 TBA524299 TKW524299 TUS524299 UEO524299 UOK524299 UYG524299 VIC524299 VRY524299 WBU524299 WLQ524299 WVM524299 E589835 JA589835 SW589835 ACS589835 AMO589835 AWK589835 BGG589835 BQC589835 BZY589835 CJU589835 CTQ589835 DDM589835 DNI589835 DXE589835 EHA589835 EQW589835 FAS589835 FKO589835 FUK589835 GEG589835 GOC589835 GXY589835 HHU589835 HRQ589835 IBM589835 ILI589835 IVE589835 JFA589835 JOW589835 JYS589835 KIO589835 KSK589835 LCG589835 LMC589835 LVY589835 MFU589835 MPQ589835 MZM589835 NJI589835 NTE589835 ODA589835 OMW589835 OWS589835 PGO589835 PQK589835 QAG589835 QKC589835 QTY589835 RDU589835 RNQ589835 RXM589835 SHI589835 SRE589835 TBA589835 TKW589835 TUS589835 UEO589835 UOK589835 UYG589835 VIC589835 VRY589835 WBU589835 WLQ589835 WVM589835 E655371 JA655371 SW655371 ACS655371 AMO655371 AWK655371 BGG655371 BQC655371 BZY655371 CJU655371 CTQ655371 DDM655371 DNI655371 DXE655371 EHA655371 EQW655371 FAS655371 FKO655371 FUK655371 GEG655371 GOC655371 GXY655371 HHU655371 HRQ655371 IBM655371 ILI655371 IVE655371 JFA655371 JOW655371 JYS655371 KIO655371 KSK655371 LCG655371 LMC655371 LVY655371 MFU655371 MPQ655371 MZM655371 NJI655371 NTE655371 ODA655371 OMW655371 OWS655371 PGO655371 PQK655371 QAG655371 QKC655371 QTY655371 RDU655371 RNQ655371 RXM655371 SHI655371 SRE655371 TBA655371 TKW655371 TUS655371 UEO655371 UOK655371 UYG655371 VIC655371 VRY655371 WBU655371 WLQ655371 WVM655371 E720907 JA720907 SW720907 ACS720907 AMO720907 AWK720907 BGG720907 BQC720907 BZY720907 CJU720907 CTQ720907 DDM720907 DNI720907 DXE720907 EHA720907 EQW720907 FAS720907 FKO720907 FUK720907 GEG720907 GOC720907 GXY720907 HHU720907 HRQ720907 IBM720907 ILI720907 IVE720907 JFA720907 JOW720907 JYS720907 KIO720907 KSK720907 LCG720907 LMC720907 LVY720907 MFU720907 MPQ720907 MZM720907 NJI720907 NTE720907 ODA720907 OMW720907 OWS720907 PGO720907 PQK720907 QAG720907 QKC720907 QTY720907 RDU720907 RNQ720907 RXM720907 SHI720907 SRE720907 TBA720907 TKW720907 TUS720907 UEO720907 UOK720907 UYG720907 VIC720907 VRY720907 WBU720907 WLQ720907 WVM720907 E786443 JA786443 SW786443 ACS786443 AMO786443 AWK786443 BGG786443 BQC786443 BZY786443 CJU786443 CTQ786443 DDM786443 DNI786443 DXE786443 EHA786443 EQW786443 FAS786443 FKO786443 FUK786443 GEG786443 GOC786443 GXY786443 HHU786443 HRQ786443 IBM786443 ILI786443 IVE786443 JFA786443 JOW786443 JYS786443 KIO786443 KSK786443 LCG786443 LMC786443 LVY786443 MFU786443 MPQ786443 MZM786443 NJI786443 NTE786443 ODA786443 OMW786443 OWS786443 PGO786443 PQK786443 QAG786443 QKC786443 QTY786443 RDU786443 RNQ786443 RXM786443 SHI786443 SRE786443 TBA786443 TKW786443 TUS786443 UEO786443 UOK786443 UYG786443 VIC786443 VRY786443 WBU786443 WLQ786443 WVM786443 E851979 JA851979 SW851979 ACS851979 AMO851979 AWK851979 BGG851979 BQC851979 BZY851979 CJU851979 CTQ851979 DDM851979 DNI851979 DXE851979 EHA851979 EQW851979 FAS851979 FKO851979 FUK851979 GEG851979 GOC851979 GXY851979 HHU851979 HRQ851979 IBM851979 ILI851979 IVE851979 JFA851979 JOW851979 JYS851979 KIO851979 KSK851979 LCG851979 LMC851979 LVY851979 MFU851979 MPQ851979 MZM851979 NJI851979 NTE851979 ODA851979 OMW851979 OWS851979 PGO851979 PQK851979 QAG851979 QKC851979 QTY851979 RDU851979 RNQ851979 RXM851979 SHI851979 SRE851979 TBA851979 TKW851979 TUS851979 UEO851979 UOK851979 UYG851979 VIC851979 VRY851979 WBU851979 WLQ851979 WVM851979 E917515 JA917515 SW917515 ACS917515 AMO917515 AWK917515 BGG917515 BQC917515 BZY917515 CJU917515 CTQ917515 DDM917515 DNI917515 DXE917515 EHA917515 EQW917515 FAS917515 FKO917515 FUK917515 GEG917515 GOC917515 GXY917515 HHU917515 HRQ917515 IBM917515 ILI917515 IVE917515 JFA917515 JOW917515 JYS917515 KIO917515 KSK917515 LCG917515 LMC917515 LVY917515 MFU917515 MPQ917515 MZM917515 NJI917515 NTE917515 ODA917515 OMW917515 OWS917515 PGO917515 PQK917515 QAG917515 QKC917515 QTY917515 RDU917515 RNQ917515 RXM917515 SHI917515 SRE917515 TBA917515 TKW917515 TUS917515 UEO917515 UOK917515 UYG917515 VIC917515 VRY917515 WBU917515 WLQ917515 WVM917515 E983051 JA983051 SW983051 ACS983051 AMO983051 AWK983051 BGG983051 BQC983051 BZY983051 CJU983051 CTQ983051 DDM983051 DNI983051 DXE983051 EHA983051 EQW983051 FAS983051 FKO983051 FUK983051 GEG983051 GOC983051 GXY983051 HHU983051 HRQ983051 IBM983051 ILI983051 IVE983051 JFA983051 JOW983051 JYS983051 KIO983051 KSK983051 LCG983051 LMC983051 LVY983051 MFU983051 MPQ983051 MZM983051 NJI983051 NTE983051 ODA983051 OMW983051 OWS983051 PGO983051 PQK983051 QAG983051 QKC983051 QTY983051 RDU983051 RNQ983051 RXM983051 SHI983051 SRE983051 TBA983051 TKW983051 TUS983051 UEO983051 E9:E17 M9">
      <formula1>"D17/C17*100"</formula1>
    </dataValidation>
    <dataValidation type="custom" allowBlank="1" showInputMessage="1" showErrorMessage="1" errorTitle="総数" error="数値の入力はできません。" promptTitle="総数" prompt="数式があります" sqref="UEL983053:UEN983053 IX15:IZ17 ST15:SV17 ACP15:ACR17 AML15:AMN17 AWH15:AWJ17 BGD15:BGF17 BPZ15:BQB17 BZV15:BZX17 CJR15:CJT17 CTN15:CTP17 DDJ15:DDL17 DNF15:DNH17 DXB15:DXD17 EGX15:EGZ17 EQT15:EQV17 FAP15:FAR17 FKL15:FKN17 FUH15:FUJ17 GED15:GEF17 GNZ15:GOB17 GXV15:GXX17 HHR15:HHT17 HRN15:HRP17 IBJ15:IBL17 ILF15:ILH17 IVB15:IVD17 JEX15:JEZ17 JOT15:JOV17 JYP15:JYR17 KIL15:KIN17 KSH15:KSJ17 LCD15:LCF17 LLZ15:LMB17 LVV15:LVX17 MFR15:MFT17 MPN15:MPP17 MZJ15:MZL17 NJF15:NJH17 NTB15:NTD17 OCX15:OCZ17 OMT15:OMV17 OWP15:OWR17 PGL15:PGN17 PQH15:PQJ17 QAD15:QAF17 QJZ15:QKB17 QTV15:QTX17 RDR15:RDT17 RNN15:RNP17 RXJ15:RXL17 SHF15:SHH17 SRB15:SRD17 TAX15:TAZ17 TKT15:TKV17 TUP15:TUR17 UEL15:UEN17 UOH15:UOJ17 UYD15:UYF17 VHZ15:VIB17 VRV15:VRX17 WBR15:WBT17 WLN15:WLP17 WVJ15:WVL17 B65551:D65553 IX65551:IZ65553 ST65551:SV65553 ACP65551:ACR65553 AML65551:AMN65553 AWH65551:AWJ65553 BGD65551:BGF65553 BPZ65551:BQB65553 BZV65551:BZX65553 CJR65551:CJT65553 CTN65551:CTP65553 DDJ65551:DDL65553 DNF65551:DNH65553 DXB65551:DXD65553 EGX65551:EGZ65553 EQT65551:EQV65553 FAP65551:FAR65553 FKL65551:FKN65553 FUH65551:FUJ65553 GED65551:GEF65553 GNZ65551:GOB65553 GXV65551:GXX65553 HHR65551:HHT65553 HRN65551:HRP65553 IBJ65551:IBL65553 ILF65551:ILH65553 IVB65551:IVD65553 JEX65551:JEZ65553 JOT65551:JOV65553 JYP65551:JYR65553 KIL65551:KIN65553 KSH65551:KSJ65553 LCD65551:LCF65553 LLZ65551:LMB65553 LVV65551:LVX65553 MFR65551:MFT65553 MPN65551:MPP65553 MZJ65551:MZL65553 NJF65551:NJH65553 NTB65551:NTD65553 OCX65551:OCZ65553 OMT65551:OMV65553 OWP65551:OWR65553 PGL65551:PGN65553 PQH65551:PQJ65553 QAD65551:QAF65553 QJZ65551:QKB65553 QTV65551:QTX65553 RDR65551:RDT65553 RNN65551:RNP65553 RXJ65551:RXL65553 SHF65551:SHH65553 SRB65551:SRD65553 TAX65551:TAZ65553 TKT65551:TKV65553 TUP65551:TUR65553 UEL65551:UEN65553 UOH65551:UOJ65553 UYD65551:UYF65553 VHZ65551:VIB65553 VRV65551:VRX65553 WBR65551:WBT65553 WLN65551:WLP65553 WVJ65551:WVL65553 B131087:D131089 IX131087:IZ131089 ST131087:SV131089 ACP131087:ACR131089 AML131087:AMN131089 AWH131087:AWJ131089 BGD131087:BGF131089 BPZ131087:BQB131089 BZV131087:BZX131089 CJR131087:CJT131089 CTN131087:CTP131089 DDJ131087:DDL131089 DNF131087:DNH131089 DXB131087:DXD131089 EGX131087:EGZ131089 EQT131087:EQV131089 FAP131087:FAR131089 FKL131087:FKN131089 FUH131087:FUJ131089 GED131087:GEF131089 GNZ131087:GOB131089 GXV131087:GXX131089 HHR131087:HHT131089 HRN131087:HRP131089 IBJ131087:IBL131089 ILF131087:ILH131089 IVB131087:IVD131089 JEX131087:JEZ131089 JOT131087:JOV131089 JYP131087:JYR131089 KIL131087:KIN131089 KSH131087:KSJ131089 LCD131087:LCF131089 LLZ131087:LMB131089 LVV131087:LVX131089 MFR131087:MFT131089 MPN131087:MPP131089 MZJ131087:MZL131089 NJF131087:NJH131089 NTB131087:NTD131089 OCX131087:OCZ131089 OMT131087:OMV131089 OWP131087:OWR131089 PGL131087:PGN131089 PQH131087:PQJ131089 QAD131087:QAF131089 QJZ131087:QKB131089 QTV131087:QTX131089 RDR131087:RDT131089 RNN131087:RNP131089 RXJ131087:RXL131089 SHF131087:SHH131089 SRB131087:SRD131089 TAX131087:TAZ131089 TKT131087:TKV131089 TUP131087:TUR131089 UEL131087:UEN131089 UOH131087:UOJ131089 UYD131087:UYF131089 VHZ131087:VIB131089 VRV131087:VRX131089 WBR131087:WBT131089 WLN131087:WLP131089 WVJ131087:WVL131089 B196623:D196625 IX196623:IZ196625 ST196623:SV196625 ACP196623:ACR196625 AML196623:AMN196625 AWH196623:AWJ196625 BGD196623:BGF196625 BPZ196623:BQB196625 BZV196623:BZX196625 CJR196623:CJT196625 CTN196623:CTP196625 DDJ196623:DDL196625 DNF196623:DNH196625 DXB196623:DXD196625 EGX196623:EGZ196625 EQT196623:EQV196625 FAP196623:FAR196625 FKL196623:FKN196625 FUH196623:FUJ196625 GED196623:GEF196625 GNZ196623:GOB196625 GXV196623:GXX196625 HHR196623:HHT196625 HRN196623:HRP196625 IBJ196623:IBL196625 ILF196623:ILH196625 IVB196623:IVD196625 JEX196623:JEZ196625 JOT196623:JOV196625 JYP196623:JYR196625 KIL196623:KIN196625 KSH196623:KSJ196625 LCD196623:LCF196625 LLZ196623:LMB196625 LVV196623:LVX196625 MFR196623:MFT196625 MPN196623:MPP196625 MZJ196623:MZL196625 NJF196623:NJH196625 NTB196623:NTD196625 OCX196623:OCZ196625 OMT196623:OMV196625 OWP196623:OWR196625 PGL196623:PGN196625 PQH196623:PQJ196625 QAD196623:QAF196625 QJZ196623:QKB196625 QTV196623:QTX196625 RDR196623:RDT196625 RNN196623:RNP196625 RXJ196623:RXL196625 SHF196623:SHH196625 SRB196623:SRD196625 TAX196623:TAZ196625 TKT196623:TKV196625 TUP196623:TUR196625 UEL196623:UEN196625 UOH196623:UOJ196625 UYD196623:UYF196625 VHZ196623:VIB196625 VRV196623:VRX196625 WBR196623:WBT196625 WLN196623:WLP196625 WVJ196623:WVL196625 B262159:D262161 IX262159:IZ262161 ST262159:SV262161 ACP262159:ACR262161 AML262159:AMN262161 AWH262159:AWJ262161 BGD262159:BGF262161 BPZ262159:BQB262161 BZV262159:BZX262161 CJR262159:CJT262161 CTN262159:CTP262161 DDJ262159:DDL262161 DNF262159:DNH262161 DXB262159:DXD262161 EGX262159:EGZ262161 EQT262159:EQV262161 FAP262159:FAR262161 FKL262159:FKN262161 FUH262159:FUJ262161 GED262159:GEF262161 GNZ262159:GOB262161 GXV262159:GXX262161 HHR262159:HHT262161 HRN262159:HRP262161 IBJ262159:IBL262161 ILF262159:ILH262161 IVB262159:IVD262161 JEX262159:JEZ262161 JOT262159:JOV262161 JYP262159:JYR262161 KIL262159:KIN262161 KSH262159:KSJ262161 LCD262159:LCF262161 LLZ262159:LMB262161 LVV262159:LVX262161 MFR262159:MFT262161 MPN262159:MPP262161 MZJ262159:MZL262161 NJF262159:NJH262161 NTB262159:NTD262161 OCX262159:OCZ262161 OMT262159:OMV262161 OWP262159:OWR262161 PGL262159:PGN262161 PQH262159:PQJ262161 QAD262159:QAF262161 QJZ262159:QKB262161 QTV262159:QTX262161 RDR262159:RDT262161 RNN262159:RNP262161 RXJ262159:RXL262161 SHF262159:SHH262161 SRB262159:SRD262161 TAX262159:TAZ262161 TKT262159:TKV262161 TUP262159:TUR262161 UEL262159:UEN262161 UOH262159:UOJ262161 UYD262159:UYF262161 VHZ262159:VIB262161 VRV262159:VRX262161 WBR262159:WBT262161 WLN262159:WLP262161 WVJ262159:WVL262161 B327695:D327697 IX327695:IZ327697 ST327695:SV327697 ACP327695:ACR327697 AML327695:AMN327697 AWH327695:AWJ327697 BGD327695:BGF327697 BPZ327695:BQB327697 BZV327695:BZX327697 CJR327695:CJT327697 CTN327695:CTP327697 DDJ327695:DDL327697 DNF327695:DNH327697 DXB327695:DXD327697 EGX327695:EGZ327697 EQT327695:EQV327697 FAP327695:FAR327697 FKL327695:FKN327697 FUH327695:FUJ327697 GED327695:GEF327697 GNZ327695:GOB327697 GXV327695:GXX327697 HHR327695:HHT327697 HRN327695:HRP327697 IBJ327695:IBL327697 ILF327695:ILH327697 IVB327695:IVD327697 JEX327695:JEZ327697 JOT327695:JOV327697 JYP327695:JYR327697 KIL327695:KIN327697 KSH327695:KSJ327697 LCD327695:LCF327697 LLZ327695:LMB327697 LVV327695:LVX327697 MFR327695:MFT327697 MPN327695:MPP327697 MZJ327695:MZL327697 NJF327695:NJH327697 NTB327695:NTD327697 OCX327695:OCZ327697 OMT327695:OMV327697 OWP327695:OWR327697 PGL327695:PGN327697 PQH327695:PQJ327697 QAD327695:QAF327697 QJZ327695:QKB327697 QTV327695:QTX327697 RDR327695:RDT327697 RNN327695:RNP327697 RXJ327695:RXL327697 SHF327695:SHH327697 SRB327695:SRD327697 TAX327695:TAZ327697 TKT327695:TKV327697 TUP327695:TUR327697 UEL327695:UEN327697 UOH327695:UOJ327697 UYD327695:UYF327697 VHZ327695:VIB327697 VRV327695:VRX327697 WBR327695:WBT327697 WLN327695:WLP327697 WVJ327695:WVL327697 B393231:D393233 IX393231:IZ393233 ST393231:SV393233 ACP393231:ACR393233 AML393231:AMN393233 AWH393231:AWJ393233 BGD393231:BGF393233 BPZ393231:BQB393233 BZV393231:BZX393233 CJR393231:CJT393233 CTN393231:CTP393233 DDJ393231:DDL393233 DNF393231:DNH393233 DXB393231:DXD393233 EGX393231:EGZ393233 EQT393231:EQV393233 FAP393231:FAR393233 FKL393231:FKN393233 FUH393231:FUJ393233 GED393231:GEF393233 GNZ393231:GOB393233 GXV393231:GXX393233 HHR393231:HHT393233 HRN393231:HRP393233 IBJ393231:IBL393233 ILF393231:ILH393233 IVB393231:IVD393233 JEX393231:JEZ393233 JOT393231:JOV393233 JYP393231:JYR393233 KIL393231:KIN393233 KSH393231:KSJ393233 LCD393231:LCF393233 LLZ393231:LMB393233 LVV393231:LVX393233 MFR393231:MFT393233 MPN393231:MPP393233 MZJ393231:MZL393233 NJF393231:NJH393233 NTB393231:NTD393233 OCX393231:OCZ393233 OMT393231:OMV393233 OWP393231:OWR393233 PGL393231:PGN393233 PQH393231:PQJ393233 QAD393231:QAF393233 QJZ393231:QKB393233 QTV393231:QTX393233 RDR393231:RDT393233 RNN393231:RNP393233 RXJ393231:RXL393233 SHF393231:SHH393233 SRB393231:SRD393233 TAX393231:TAZ393233 TKT393231:TKV393233 TUP393231:TUR393233 UEL393231:UEN393233 UOH393231:UOJ393233 UYD393231:UYF393233 VHZ393231:VIB393233 VRV393231:VRX393233 WBR393231:WBT393233 WLN393231:WLP393233 WVJ393231:WVL393233 B458767:D458769 IX458767:IZ458769 ST458767:SV458769 ACP458767:ACR458769 AML458767:AMN458769 AWH458767:AWJ458769 BGD458767:BGF458769 BPZ458767:BQB458769 BZV458767:BZX458769 CJR458767:CJT458769 CTN458767:CTP458769 DDJ458767:DDL458769 DNF458767:DNH458769 DXB458767:DXD458769 EGX458767:EGZ458769 EQT458767:EQV458769 FAP458767:FAR458769 FKL458767:FKN458769 FUH458767:FUJ458769 GED458767:GEF458769 GNZ458767:GOB458769 GXV458767:GXX458769 HHR458767:HHT458769 HRN458767:HRP458769 IBJ458767:IBL458769 ILF458767:ILH458769 IVB458767:IVD458769 JEX458767:JEZ458769 JOT458767:JOV458769 JYP458767:JYR458769 KIL458767:KIN458769 KSH458767:KSJ458769 LCD458767:LCF458769 LLZ458767:LMB458769 LVV458767:LVX458769 MFR458767:MFT458769 MPN458767:MPP458769 MZJ458767:MZL458769 NJF458767:NJH458769 NTB458767:NTD458769 OCX458767:OCZ458769 OMT458767:OMV458769 OWP458767:OWR458769 PGL458767:PGN458769 PQH458767:PQJ458769 QAD458767:QAF458769 QJZ458767:QKB458769 QTV458767:QTX458769 RDR458767:RDT458769 RNN458767:RNP458769 RXJ458767:RXL458769 SHF458767:SHH458769 SRB458767:SRD458769 TAX458767:TAZ458769 TKT458767:TKV458769 TUP458767:TUR458769 UEL458767:UEN458769 UOH458767:UOJ458769 UYD458767:UYF458769 VHZ458767:VIB458769 VRV458767:VRX458769 WBR458767:WBT458769 WLN458767:WLP458769 WVJ458767:WVL458769 B524303:D524305 IX524303:IZ524305 ST524303:SV524305 ACP524303:ACR524305 AML524303:AMN524305 AWH524303:AWJ524305 BGD524303:BGF524305 BPZ524303:BQB524305 BZV524303:BZX524305 CJR524303:CJT524305 CTN524303:CTP524305 DDJ524303:DDL524305 DNF524303:DNH524305 DXB524303:DXD524305 EGX524303:EGZ524305 EQT524303:EQV524305 FAP524303:FAR524305 FKL524303:FKN524305 FUH524303:FUJ524305 GED524303:GEF524305 GNZ524303:GOB524305 GXV524303:GXX524305 HHR524303:HHT524305 HRN524303:HRP524305 IBJ524303:IBL524305 ILF524303:ILH524305 IVB524303:IVD524305 JEX524303:JEZ524305 JOT524303:JOV524305 JYP524303:JYR524305 KIL524303:KIN524305 KSH524303:KSJ524305 LCD524303:LCF524305 LLZ524303:LMB524305 LVV524303:LVX524305 MFR524303:MFT524305 MPN524303:MPP524305 MZJ524303:MZL524305 NJF524303:NJH524305 NTB524303:NTD524305 OCX524303:OCZ524305 OMT524303:OMV524305 OWP524303:OWR524305 PGL524303:PGN524305 PQH524303:PQJ524305 QAD524303:QAF524305 QJZ524303:QKB524305 QTV524303:QTX524305 RDR524303:RDT524305 RNN524303:RNP524305 RXJ524303:RXL524305 SHF524303:SHH524305 SRB524303:SRD524305 TAX524303:TAZ524305 TKT524303:TKV524305 TUP524303:TUR524305 UEL524303:UEN524305 UOH524303:UOJ524305 UYD524303:UYF524305 VHZ524303:VIB524305 VRV524303:VRX524305 WBR524303:WBT524305 WLN524303:WLP524305 WVJ524303:WVL524305 B589839:D589841 IX589839:IZ589841 ST589839:SV589841 ACP589839:ACR589841 AML589839:AMN589841 AWH589839:AWJ589841 BGD589839:BGF589841 BPZ589839:BQB589841 BZV589839:BZX589841 CJR589839:CJT589841 CTN589839:CTP589841 DDJ589839:DDL589841 DNF589839:DNH589841 DXB589839:DXD589841 EGX589839:EGZ589841 EQT589839:EQV589841 FAP589839:FAR589841 FKL589839:FKN589841 FUH589839:FUJ589841 GED589839:GEF589841 GNZ589839:GOB589841 GXV589839:GXX589841 HHR589839:HHT589841 HRN589839:HRP589841 IBJ589839:IBL589841 ILF589839:ILH589841 IVB589839:IVD589841 JEX589839:JEZ589841 JOT589839:JOV589841 JYP589839:JYR589841 KIL589839:KIN589841 KSH589839:KSJ589841 LCD589839:LCF589841 LLZ589839:LMB589841 LVV589839:LVX589841 MFR589839:MFT589841 MPN589839:MPP589841 MZJ589839:MZL589841 NJF589839:NJH589841 NTB589839:NTD589841 OCX589839:OCZ589841 OMT589839:OMV589841 OWP589839:OWR589841 PGL589839:PGN589841 PQH589839:PQJ589841 QAD589839:QAF589841 QJZ589839:QKB589841 QTV589839:QTX589841 RDR589839:RDT589841 RNN589839:RNP589841 RXJ589839:RXL589841 SHF589839:SHH589841 SRB589839:SRD589841 TAX589839:TAZ589841 TKT589839:TKV589841 TUP589839:TUR589841 UEL589839:UEN589841 UOH589839:UOJ589841 UYD589839:UYF589841 VHZ589839:VIB589841 VRV589839:VRX589841 WBR589839:WBT589841 WLN589839:WLP589841 WVJ589839:WVL589841 B655375:D655377 IX655375:IZ655377 ST655375:SV655377 ACP655375:ACR655377 AML655375:AMN655377 AWH655375:AWJ655377 BGD655375:BGF655377 BPZ655375:BQB655377 BZV655375:BZX655377 CJR655375:CJT655377 CTN655375:CTP655377 DDJ655375:DDL655377 DNF655375:DNH655377 DXB655375:DXD655377 EGX655375:EGZ655377 EQT655375:EQV655377 FAP655375:FAR655377 FKL655375:FKN655377 FUH655375:FUJ655377 GED655375:GEF655377 GNZ655375:GOB655377 GXV655375:GXX655377 HHR655375:HHT655377 HRN655375:HRP655377 IBJ655375:IBL655377 ILF655375:ILH655377 IVB655375:IVD655377 JEX655375:JEZ655377 JOT655375:JOV655377 JYP655375:JYR655377 KIL655375:KIN655377 KSH655375:KSJ655377 LCD655375:LCF655377 LLZ655375:LMB655377 LVV655375:LVX655377 MFR655375:MFT655377 MPN655375:MPP655377 MZJ655375:MZL655377 NJF655375:NJH655377 NTB655375:NTD655377 OCX655375:OCZ655377 OMT655375:OMV655377 OWP655375:OWR655377 PGL655375:PGN655377 PQH655375:PQJ655377 QAD655375:QAF655377 QJZ655375:QKB655377 QTV655375:QTX655377 RDR655375:RDT655377 RNN655375:RNP655377 RXJ655375:RXL655377 SHF655375:SHH655377 SRB655375:SRD655377 TAX655375:TAZ655377 TKT655375:TKV655377 TUP655375:TUR655377 UEL655375:UEN655377 UOH655375:UOJ655377 UYD655375:UYF655377 VHZ655375:VIB655377 VRV655375:VRX655377 WBR655375:WBT655377 WLN655375:WLP655377 WVJ655375:WVL655377 B720911:D720913 IX720911:IZ720913 ST720911:SV720913 ACP720911:ACR720913 AML720911:AMN720913 AWH720911:AWJ720913 BGD720911:BGF720913 BPZ720911:BQB720913 BZV720911:BZX720913 CJR720911:CJT720913 CTN720911:CTP720913 DDJ720911:DDL720913 DNF720911:DNH720913 DXB720911:DXD720913 EGX720911:EGZ720913 EQT720911:EQV720913 FAP720911:FAR720913 FKL720911:FKN720913 FUH720911:FUJ720913 GED720911:GEF720913 GNZ720911:GOB720913 GXV720911:GXX720913 HHR720911:HHT720913 HRN720911:HRP720913 IBJ720911:IBL720913 ILF720911:ILH720913 IVB720911:IVD720913 JEX720911:JEZ720913 JOT720911:JOV720913 JYP720911:JYR720913 KIL720911:KIN720913 KSH720911:KSJ720913 LCD720911:LCF720913 LLZ720911:LMB720913 LVV720911:LVX720913 MFR720911:MFT720913 MPN720911:MPP720913 MZJ720911:MZL720913 NJF720911:NJH720913 NTB720911:NTD720913 OCX720911:OCZ720913 OMT720911:OMV720913 OWP720911:OWR720913 PGL720911:PGN720913 PQH720911:PQJ720913 QAD720911:QAF720913 QJZ720911:QKB720913 QTV720911:QTX720913 RDR720911:RDT720913 RNN720911:RNP720913 RXJ720911:RXL720913 SHF720911:SHH720913 SRB720911:SRD720913 TAX720911:TAZ720913 TKT720911:TKV720913 TUP720911:TUR720913 UEL720911:UEN720913 UOH720911:UOJ720913 UYD720911:UYF720913 VHZ720911:VIB720913 VRV720911:VRX720913 WBR720911:WBT720913 WLN720911:WLP720913 WVJ720911:WVL720913 B786447:D786449 IX786447:IZ786449 ST786447:SV786449 ACP786447:ACR786449 AML786447:AMN786449 AWH786447:AWJ786449 BGD786447:BGF786449 BPZ786447:BQB786449 BZV786447:BZX786449 CJR786447:CJT786449 CTN786447:CTP786449 DDJ786447:DDL786449 DNF786447:DNH786449 DXB786447:DXD786449 EGX786447:EGZ786449 EQT786447:EQV786449 FAP786447:FAR786449 FKL786447:FKN786449 FUH786447:FUJ786449 GED786447:GEF786449 GNZ786447:GOB786449 GXV786447:GXX786449 HHR786447:HHT786449 HRN786447:HRP786449 IBJ786447:IBL786449 ILF786447:ILH786449 IVB786447:IVD786449 JEX786447:JEZ786449 JOT786447:JOV786449 JYP786447:JYR786449 KIL786447:KIN786449 KSH786447:KSJ786449 LCD786447:LCF786449 LLZ786447:LMB786449 LVV786447:LVX786449 MFR786447:MFT786449 MPN786447:MPP786449 MZJ786447:MZL786449 NJF786447:NJH786449 NTB786447:NTD786449 OCX786447:OCZ786449 OMT786447:OMV786449 OWP786447:OWR786449 PGL786447:PGN786449 PQH786447:PQJ786449 QAD786447:QAF786449 QJZ786447:QKB786449 QTV786447:QTX786449 RDR786447:RDT786449 RNN786447:RNP786449 RXJ786447:RXL786449 SHF786447:SHH786449 SRB786447:SRD786449 TAX786447:TAZ786449 TKT786447:TKV786449 TUP786447:TUR786449 UEL786447:UEN786449 UOH786447:UOJ786449 UYD786447:UYF786449 VHZ786447:VIB786449 VRV786447:VRX786449 WBR786447:WBT786449 WLN786447:WLP786449 WVJ786447:WVL786449 B851983:D851985 IX851983:IZ851985 ST851983:SV851985 ACP851983:ACR851985 AML851983:AMN851985 AWH851983:AWJ851985 BGD851983:BGF851985 BPZ851983:BQB851985 BZV851983:BZX851985 CJR851983:CJT851985 CTN851983:CTP851985 DDJ851983:DDL851985 DNF851983:DNH851985 DXB851983:DXD851985 EGX851983:EGZ851985 EQT851983:EQV851985 FAP851983:FAR851985 FKL851983:FKN851985 FUH851983:FUJ851985 GED851983:GEF851985 GNZ851983:GOB851985 GXV851983:GXX851985 HHR851983:HHT851985 HRN851983:HRP851985 IBJ851983:IBL851985 ILF851983:ILH851985 IVB851983:IVD851985 JEX851983:JEZ851985 JOT851983:JOV851985 JYP851983:JYR851985 KIL851983:KIN851985 KSH851983:KSJ851985 LCD851983:LCF851985 LLZ851983:LMB851985 LVV851983:LVX851985 MFR851983:MFT851985 MPN851983:MPP851985 MZJ851983:MZL851985 NJF851983:NJH851985 NTB851983:NTD851985 OCX851983:OCZ851985 OMT851983:OMV851985 OWP851983:OWR851985 PGL851983:PGN851985 PQH851983:PQJ851985 QAD851983:QAF851985 QJZ851983:QKB851985 QTV851983:QTX851985 RDR851983:RDT851985 RNN851983:RNP851985 RXJ851983:RXL851985 SHF851983:SHH851985 SRB851983:SRD851985 TAX851983:TAZ851985 TKT851983:TKV851985 TUP851983:TUR851985 UEL851983:UEN851985 UOH851983:UOJ851985 UYD851983:UYF851985 VHZ851983:VIB851985 VRV851983:VRX851985 WBR851983:WBT851985 WLN851983:WLP851985 WVJ851983:WVL851985 B917519:D917521 IX917519:IZ917521 ST917519:SV917521 ACP917519:ACR917521 AML917519:AMN917521 AWH917519:AWJ917521 BGD917519:BGF917521 BPZ917519:BQB917521 BZV917519:BZX917521 CJR917519:CJT917521 CTN917519:CTP917521 DDJ917519:DDL917521 DNF917519:DNH917521 DXB917519:DXD917521 EGX917519:EGZ917521 EQT917519:EQV917521 FAP917519:FAR917521 FKL917519:FKN917521 FUH917519:FUJ917521 GED917519:GEF917521 GNZ917519:GOB917521 GXV917519:GXX917521 HHR917519:HHT917521 HRN917519:HRP917521 IBJ917519:IBL917521 ILF917519:ILH917521 IVB917519:IVD917521 JEX917519:JEZ917521 JOT917519:JOV917521 JYP917519:JYR917521 KIL917519:KIN917521 KSH917519:KSJ917521 LCD917519:LCF917521 LLZ917519:LMB917521 LVV917519:LVX917521 MFR917519:MFT917521 MPN917519:MPP917521 MZJ917519:MZL917521 NJF917519:NJH917521 NTB917519:NTD917521 OCX917519:OCZ917521 OMT917519:OMV917521 OWP917519:OWR917521 PGL917519:PGN917521 PQH917519:PQJ917521 QAD917519:QAF917521 QJZ917519:QKB917521 QTV917519:QTX917521 RDR917519:RDT917521 RNN917519:RNP917521 RXJ917519:RXL917521 SHF917519:SHH917521 SRB917519:SRD917521 TAX917519:TAZ917521 TKT917519:TKV917521 TUP917519:TUR917521 UEL917519:UEN917521 UOH917519:UOJ917521 UYD917519:UYF917521 VHZ917519:VIB917521 VRV917519:VRX917521 WBR917519:WBT917521 WLN917519:WLP917521 WVJ917519:WVL917521 B983055:D983057 IX983055:IZ983057 ST983055:SV983057 ACP983055:ACR983057 AML983055:AMN983057 AWH983055:AWJ983057 BGD983055:BGF983057 BPZ983055:BQB983057 BZV983055:BZX983057 CJR983055:CJT983057 CTN983055:CTP983057 DDJ983055:DDL983057 DNF983055:DNH983057 DXB983055:DXD983057 EGX983055:EGZ983057 EQT983055:EQV983057 FAP983055:FAR983057 FKL983055:FKN983057 FUH983055:FUJ983057 GED983055:GEF983057 GNZ983055:GOB983057 GXV983055:GXX983057 HHR983055:HHT983057 HRN983055:HRP983057 IBJ983055:IBL983057 ILF983055:ILH983057 IVB983055:IVD983057 JEX983055:JEZ983057 JOT983055:JOV983057 JYP983055:JYR983057 KIL983055:KIN983057 KSH983055:KSJ983057 LCD983055:LCF983057 LLZ983055:LMB983057 LVV983055:LVX983057 MFR983055:MFT983057 MPN983055:MPP983057 MZJ983055:MZL983057 NJF983055:NJH983057 NTB983055:NTD983057 OCX983055:OCZ983057 OMT983055:OMV983057 OWP983055:OWR983057 PGL983055:PGN983057 PQH983055:PQJ983057 QAD983055:QAF983057 QJZ983055:QKB983057 QTV983055:QTX983057 RDR983055:RDT983057 RNN983055:RNP983057 RXJ983055:RXL983057 SHF983055:SHH983057 SRB983055:SRD983057 TAX983055:TAZ983057 TKT983055:TKV983057 TUP983055:TUR983057 UEL983055:UEN983057 UOH983055:UOJ983057 UYD983055:UYF983057 VHZ983055:VIB983057 VRV983055:VRX983057 WBR983055:WBT983057 WLN983055:WLP983057 WVJ983055:WVL983057 UOH983053:UOJ983053 JB15:JB17 SX15:SX17 ACT15:ACT17 AMP15:AMP17 AWL15:AWL17 BGH15:BGH17 BQD15:BQD17 BZZ15:BZZ17 CJV15:CJV17 CTR15:CTR17 DDN15:DDN17 DNJ15:DNJ17 DXF15:DXF17 EHB15:EHB17 EQX15:EQX17 FAT15:FAT17 FKP15:FKP17 FUL15:FUL17 GEH15:GEH17 GOD15:GOD17 GXZ15:GXZ17 HHV15:HHV17 HRR15:HRR17 IBN15:IBN17 ILJ15:ILJ17 IVF15:IVF17 JFB15:JFB17 JOX15:JOX17 JYT15:JYT17 KIP15:KIP17 KSL15:KSL17 LCH15:LCH17 LMD15:LMD17 LVZ15:LVZ17 MFV15:MFV17 MPR15:MPR17 MZN15:MZN17 NJJ15:NJJ17 NTF15:NTF17 ODB15:ODB17 OMX15:OMX17 OWT15:OWT17 PGP15:PGP17 PQL15:PQL17 QAH15:QAH17 QKD15:QKD17 QTZ15:QTZ17 RDV15:RDV17 RNR15:RNR17 RXN15:RXN17 SHJ15:SHJ17 SRF15:SRF17 TBB15:TBB17 TKX15:TKX17 TUT15:TUT17 UEP15:UEP17 UOL15:UOL17 UYH15:UYH17 VID15:VID17 VRZ15:VRZ17 WBV15:WBV17 WLR15:WLR17 WVN15:WVN17 F65551:F65553 JB65551:JB65553 SX65551:SX65553 ACT65551:ACT65553 AMP65551:AMP65553 AWL65551:AWL65553 BGH65551:BGH65553 BQD65551:BQD65553 BZZ65551:BZZ65553 CJV65551:CJV65553 CTR65551:CTR65553 DDN65551:DDN65553 DNJ65551:DNJ65553 DXF65551:DXF65553 EHB65551:EHB65553 EQX65551:EQX65553 FAT65551:FAT65553 FKP65551:FKP65553 FUL65551:FUL65553 GEH65551:GEH65553 GOD65551:GOD65553 GXZ65551:GXZ65553 HHV65551:HHV65553 HRR65551:HRR65553 IBN65551:IBN65553 ILJ65551:ILJ65553 IVF65551:IVF65553 JFB65551:JFB65553 JOX65551:JOX65553 JYT65551:JYT65553 KIP65551:KIP65553 KSL65551:KSL65553 LCH65551:LCH65553 LMD65551:LMD65553 LVZ65551:LVZ65553 MFV65551:MFV65553 MPR65551:MPR65553 MZN65551:MZN65553 NJJ65551:NJJ65553 NTF65551:NTF65553 ODB65551:ODB65553 OMX65551:OMX65553 OWT65551:OWT65553 PGP65551:PGP65553 PQL65551:PQL65553 QAH65551:QAH65553 QKD65551:QKD65553 QTZ65551:QTZ65553 RDV65551:RDV65553 RNR65551:RNR65553 RXN65551:RXN65553 SHJ65551:SHJ65553 SRF65551:SRF65553 TBB65551:TBB65553 TKX65551:TKX65553 TUT65551:TUT65553 UEP65551:UEP65553 UOL65551:UOL65553 UYH65551:UYH65553 VID65551:VID65553 VRZ65551:VRZ65553 WBV65551:WBV65553 WLR65551:WLR65553 WVN65551:WVN65553 F131087:F131089 JB131087:JB131089 SX131087:SX131089 ACT131087:ACT131089 AMP131087:AMP131089 AWL131087:AWL131089 BGH131087:BGH131089 BQD131087:BQD131089 BZZ131087:BZZ131089 CJV131087:CJV131089 CTR131087:CTR131089 DDN131087:DDN131089 DNJ131087:DNJ131089 DXF131087:DXF131089 EHB131087:EHB131089 EQX131087:EQX131089 FAT131087:FAT131089 FKP131087:FKP131089 FUL131087:FUL131089 GEH131087:GEH131089 GOD131087:GOD131089 GXZ131087:GXZ131089 HHV131087:HHV131089 HRR131087:HRR131089 IBN131087:IBN131089 ILJ131087:ILJ131089 IVF131087:IVF131089 JFB131087:JFB131089 JOX131087:JOX131089 JYT131087:JYT131089 KIP131087:KIP131089 KSL131087:KSL131089 LCH131087:LCH131089 LMD131087:LMD131089 LVZ131087:LVZ131089 MFV131087:MFV131089 MPR131087:MPR131089 MZN131087:MZN131089 NJJ131087:NJJ131089 NTF131087:NTF131089 ODB131087:ODB131089 OMX131087:OMX131089 OWT131087:OWT131089 PGP131087:PGP131089 PQL131087:PQL131089 QAH131087:QAH131089 QKD131087:QKD131089 QTZ131087:QTZ131089 RDV131087:RDV131089 RNR131087:RNR131089 RXN131087:RXN131089 SHJ131087:SHJ131089 SRF131087:SRF131089 TBB131087:TBB131089 TKX131087:TKX131089 TUT131087:TUT131089 UEP131087:UEP131089 UOL131087:UOL131089 UYH131087:UYH131089 VID131087:VID131089 VRZ131087:VRZ131089 WBV131087:WBV131089 WLR131087:WLR131089 WVN131087:WVN131089 F196623:F196625 JB196623:JB196625 SX196623:SX196625 ACT196623:ACT196625 AMP196623:AMP196625 AWL196623:AWL196625 BGH196623:BGH196625 BQD196623:BQD196625 BZZ196623:BZZ196625 CJV196623:CJV196625 CTR196623:CTR196625 DDN196623:DDN196625 DNJ196623:DNJ196625 DXF196623:DXF196625 EHB196623:EHB196625 EQX196623:EQX196625 FAT196623:FAT196625 FKP196623:FKP196625 FUL196623:FUL196625 GEH196623:GEH196625 GOD196623:GOD196625 GXZ196623:GXZ196625 HHV196623:HHV196625 HRR196623:HRR196625 IBN196623:IBN196625 ILJ196623:ILJ196625 IVF196623:IVF196625 JFB196623:JFB196625 JOX196623:JOX196625 JYT196623:JYT196625 KIP196623:KIP196625 KSL196623:KSL196625 LCH196623:LCH196625 LMD196623:LMD196625 LVZ196623:LVZ196625 MFV196623:MFV196625 MPR196623:MPR196625 MZN196623:MZN196625 NJJ196623:NJJ196625 NTF196623:NTF196625 ODB196623:ODB196625 OMX196623:OMX196625 OWT196623:OWT196625 PGP196623:PGP196625 PQL196623:PQL196625 QAH196623:QAH196625 QKD196623:QKD196625 QTZ196623:QTZ196625 RDV196623:RDV196625 RNR196623:RNR196625 RXN196623:RXN196625 SHJ196623:SHJ196625 SRF196623:SRF196625 TBB196623:TBB196625 TKX196623:TKX196625 TUT196623:TUT196625 UEP196623:UEP196625 UOL196623:UOL196625 UYH196623:UYH196625 VID196623:VID196625 VRZ196623:VRZ196625 WBV196623:WBV196625 WLR196623:WLR196625 WVN196623:WVN196625 F262159:F262161 JB262159:JB262161 SX262159:SX262161 ACT262159:ACT262161 AMP262159:AMP262161 AWL262159:AWL262161 BGH262159:BGH262161 BQD262159:BQD262161 BZZ262159:BZZ262161 CJV262159:CJV262161 CTR262159:CTR262161 DDN262159:DDN262161 DNJ262159:DNJ262161 DXF262159:DXF262161 EHB262159:EHB262161 EQX262159:EQX262161 FAT262159:FAT262161 FKP262159:FKP262161 FUL262159:FUL262161 GEH262159:GEH262161 GOD262159:GOD262161 GXZ262159:GXZ262161 HHV262159:HHV262161 HRR262159:HRR262161 IBN262159:IBN262161 ILJ262159:ILJ262161 IVF262159:IVF262161 JFB262159:JFB262161 JOX262159:JOX262161 JYT262159:JYT262161 KIP262159:KIP262161 KSL262159:KSL262161 LCH262159:LCH262161 LMD262159:LMD262161 LVZ262159:LVZ262161 MFV262159:MFV262161 MPR262159:MPR262161 MZN262159:MZN262161 NJJ262159:NJJ262161 NTF262159:NTF262161 ODB262159:ODB262161 OMX262159:OMX262161 OWT262159:OWT262161 PGP262159:PGP262161 PQL262159:PQL262161 QAH262159:QAH262161 QKD262159:QKD262161 QTZ262159:QTZ262161 RDV262159:RDV262161 RNR262159:RNR262161 RXN262159:RXN262161 SHJ262159:SHJ262161 SRF262159:SRF262161 TBB262159:TBB262161 TKX262159:TKX262161 TUT262159:TUT262161 UEP262159:UEP262161 UOL262159:UOL262161 UYH262159:UYH262161 VID262159:VID262161 VRZ262159:VRZ262161 WBV262159:WBV262161 WLR262159:WLR262161 WVN262159:WVN262161 F327695:F327697 JB327695:JB327697 SX327695:SX327697 ACT327695:ACT327697 AMP327695:AMP327697 AWL327695:AWL327697 BGH327695:BGH327697 BQD327695:BQD327697 BZZ327695:BZZ327697 CJV327695:CJV327697 CTR327695:CTR327697 DDN327695:DDN327697 DNJ327695:DNJ327697 DXF327695:DXF327697 EHB327695:EHB327697 EQX327695:EQX327697 FAT327695:FAT327697 FKP327695:FKP327697 FUL327695:FUL327697 GEH327695:GEH327697 GOD327695:GOD327697 GXZ327695:GXZ327697 HHV327695:HHV327697 HRR327695:HRR327697 IBN327695:IBN327697 ILJ327695:ILJ327697 IVF327695:IVF327697 JFB327695:JFB327697 JOX327695:JOX327697 JYT327695:JYT327697 KIP327695:KIP327697 KSL327695:KSL327697 LCH327695:LCH327697 LMD327695:LMD327697 LVZ327695:LVZ327697 MFV327695:MFV327697 MPR327695:MPR327697 MZN327695:MZN327697 NJJ327695:NJJ327697 NTF327695:NTF327697 ODB327695:ODB327697 OMX327695:OMX327697 OWT327695:OWT327697 PGP327695:PGP327697 PQL327695:PQL327697 QAH327695:QAH327697 QKD327695:QKD327697 QTZ327695:QTZ327697 RDV327695:RDV327697 RNR327695:RNR327697 RXN327695:RXN327697 SHJ327695:SHJ327697 SRF327695:SRF327697 TBB327695:TBB327697 TKX327695:TKX327697 TUT327695:TUT327697 UEP327695:UEP327697 UOL327695:UOL327697 UYH327695:UYH327697 VID327695:VID327697 VRZ327695:VRZ327697 WBV327695:WBV327697 WLR327695:WLR327697 WVN327695:WVN327697 F393231:F393233 JB393231:JB393233 SX393231:SX393233 ACT393231:ACT393233 AMP393231:AMP393233 AWL393231:AWL393233 BGH393231:BGH393233 BQD393231:BQD393233 BZZ393231:BZZ393233 CJV393231:CJV393233 CTR393231:CTR393233 DDN393231:DDN393233 DNJ393231:DNJ393233 DXF393231:DXF393233 EHB393231:EHB393233 EQX393231:EQX393233 FAT393231:FAT393233 FKP393231:FKP393233 FUL393231:FUL393233 GEH393231:GEH393233 GOD393231:GOD393233 GXZ393231:GXZ393233 HHV393231:HHV393233 HRR393231:HRR393233 IBN393231:IBN393233 ILJ393231:ILJ393233 IVF393231:IVF393233 JFB393231:JFB393233 JOX393231:JOX393233 JYT393231:JYT393233 KIP393231:KIP393233 KSL393231:KSL393233 LCH393231:LCH393233 LMD393231:LMD393233 LVZ393231:LVZ393233 MFV393231:MFV393233 MPR393231:MPR393233 MZN393231:MZN393233 NJJ393231:NJJ393233 NTF393231:NTF393233 ODB393231:ODB393233 OMX393231:OMX393233 OWT393231:OWT393233 PGP393231:PGP393233 PQL393231:PQL393233 QAH393231:QAH393233 QKD393231:QKD393233 QTZ393231:QTZ393233 RDV393231:RDV393233 RNR393231:RNR393233 RXN393231:RXN393233 SHJ393231:SHJ393233 SRF393231:SRF393233 TBB393231:TBB393233 TKX393231:TKX393233 TUT393231:TUT393233 UEP393231:UEP393233 UOL393231:UOL393233 UYH393231:UYH393233 VID393231:VID393233 VRZ393231:VRZ393233 WBV393231:WBV393233 WLR393231:WLR393233 WVN393231:WVN393233 F458767:F458769 JB458767:JB458769 SX458767:SX458769 ACT458767:ACT458769 AMP458767:AMP458769 AWL458767:AWL458769 BGH458767:BGH458769 BQD458767:BQD458769 BZZ458767:BZZ458769 CJV458767:CJV458769 CTR458767:CTR458769 DDN458767:DDN458769 DNJ458767:DNJ458769 DXF458767:DXF458769 EHB458767:EHB458769 EQX458767:EQX458769 FAT458767:FAT458769 FKP458767:FKP458769 FUL458767:FUL458769 GEH458767:GEH458769 GOD458767:GOD458769 GXZ458767:GXZ458769 HHV458767:HHV458769 HRR458767:HRR458769 IBN458767:IBN458769 ILJ458767:ILJ458769 IVF458767:IVF458769 JFB458767:JFB458769 JOX458767:JOX458769 JYT458767:JYT458769 KIP458767:KIP458769 KSL458767:KSL458769 LCH458767:LCH458769 LMD458767:LMD458769 LVZ458767:LVZ458769 MFV458767:MFV458769 MPR458767:MPR458769 MZN458767:MZN458769 NJJ458767:NJJ458769 NTF458767:NTF458769 ODB458767:ODB458769 OMX458767:OMX458769 OWT458767:OWT458769 PGP458767:PGP458769 PQL458767:PQL458769 QAH458767:QAH458769 QKD458767:QKD458769 QTZ458767:QTZ458769 RDV458767:RDV458769 RNR458767:RNR458769 RXN458767:RXN458769 SHJ458767:SHJ458769 SRF458767:SRF458769 TBB458767:TBB458769 TKX458767:TKX458769 TUT458767:TUT458769 UEP458767:UEP458769 UOL458767:UOL458769 UYH458767:UYH458769 VID458767:VID458769 VRZ458767:VRZ458769 WBV458767:WBV458769 WLR458767:WLR458769 WVN458767:WVN458769 F524303:F524305 JB524303:JB524305 SX524303:SX524305 ACT524303:ACT524305 AMP524303:AMP524305 AWL524303:AWL524305 BGH524303:BGH524305 BQD524303:BQD524305 BZZ524303:BZZ524305 CJV524303:CJV524305 CTR524303:CTR524305 DDN524303:DDN524305 DNJ524303:DNJ524305 DXF524303:DXF524305 EHB524303:EHB524305 EQX524303:EQX524305 FAT524303:FAT524305 FKP524303:FKP524305 FUL524303:FUL524305 GEH524303:GEH524305 GOD524303:GOD524305 GXZ524303:GXZ524305 HHV524303:HHV524305 HRR524303:HRR524305 IBN524303:IBN524305 ILJ524303:ILJ524305 IVF524303:IVF524305 JFB524303:JFB524305 JOX524303:JOX524305 JYT524303:JYT524305 KIP524303:KIP524305 KSL524303:KSL524305 LCH524303:LCH524305 LMD524303:LMD524305 LVZ524303:LVZ524305 MFV524303:MFV524305 MPR524303:MPR524305 MZN524303:MZN524305 NJJ524303:NJJ524305 NTF524303:NTF524305 ODB524303:ODB524305 OMX524303:OMX524305 OWT524303:OWT524305 PGP524303:PGP524305 PQL524303:PQL524305 QAH524303:QAH524305 QKD524303:QKD524305 QTZ524303:QTZ524305 RDV524303:RDV524305 RNR524303:RNR524305 RXN524303:RXN524305 SHJ524303:SHJ524305 SRF524303:SRF524305 TBB524303:TBB524305 TKX524303:TKX524305 TUT524303:TUT524305 UEP524303:UEP524305 UOL524303:UOL524305 UYH524303:UYH524305 VID524303:VID524305 VRZ524303:VRZ524305 WBV524303:WBV524305 WLR524303:WLR524305 WVN524303:WVN524305 F589839:F589841 JB589839:JB589841 SX589839:SX589841 ACT589839:ACT589841 AMP589839:AMP589841 AWL589839:AWL589841 BGH589839:BGH589841 BQD589839:BQD589841 BZZ589839:BZZ589841 CJV589839:CJV589841 CTR589839:CTR589841 DDN589839:DDN589841 DNJ589839:DNJ589841 DXF589839:DXF589841 EHB589839:EHB589841 EQX589839:EQX589841 FAT589839:FAT589841 FKP589839:FKP589841 FUL589839:FUL589841 GEH589839:GEH589841 GOD589839:GOD589841 GXZ589839:GXZ589841 HHV589839:HHV589841 HRR589839:HRR589841 IBN589839:IBN589841 ILJ589839:ILJ589841 IVF589839:IVF589841 JFB589839:JFB589841 JOX589839:JOX589841 JYT589839:JYT589841 KIP589839:KIP589841 KSL589839:KSL589841 LCH589839:LCH589841 LMD589839:LMD589841 LVZ589839:LVZ589841 MFV589839:MFV589841 MPR589839:MPR589841 MZN589839:MZN589841 NJJ589839:NJJ589841 NTF589839:NTF589841 ODB589839:ODB589841 OMX589839:OMX589841 OWT589839:OWT589841 PGP589839:PGP589841 PQL589839:PQL589841 QAH589839:QAH589841 QKD589839:QKD589841 QTZ589839:QTZ589841 RDV589839:RDV589841 RNR589839:RNR589841 RXN589839:RXN589841 SHJ589839:SHJ589841 SRF589839:SRF589841 TBB589839:TBB589841 TKX589839:TKX589841 TUT589839:TUT589841 UEP589839:UEP589841 UOL589839:UOL589841 UYH589839:UYH589841 VID589839:VID589841 VRZ589839:VRZ589841 WBV589839:WBV589841 WLR589839:WLR589841 WVN589839:WVN589841 F655375:F655377 JB655375:JB655377 SX655375:SX655377 ACT655375:ACT655377 AMP655375:AMP655377 AWL655375:AWL655377 BGH655375:BGH655377 BQD655375:BQD655377 BZZ655375:BZZ655377 CJV655375:CJV655377 CTR655375:CTR655377 DDN655375:DDN655377 DNJ655375:DNJ655377 DXF655375:DXF655377 EHB655375:EHB655377 EQX655375:EQX655377 FAT655375:FAT655377 FKP655375:FKP655377 FUL655375:FUL655377 GEH655375:GEH655377 GOD655375:GOD655377 GXZ655375:GXZ655377 HHV655375:HHV655377 HRR655375:HRR655377 IBN655375:IBN655377 ILJ655375:ILJ655377 IVF655375:IVF655377 JFB655375:JFB655377 JOX655375:JOX655377 JYT655375:JYT655377 KIP655375:KIP655377 KSL655375:KSL655377 LCH655375:LCH655377 LMD655375:LMD655377 LVZ655375:LVZ655377 MFV655375:MFV655377 MPR655375:MPR655377 MZN655375:MZN655377 NJJ655375:NJJ655377 NTF655375:NTF655377 ODB655375:ODB655377 OMX655375:OMX655377 OWT655375:OWT655377 PGP655375:PGP655377 PQL655375:PQL655377 QAH655375:QAH655377 QKD655375:QKD655377 QTZ655375:QTZ655377 RDV655375:RDV655377 RNR655375:RNR655377 RXN655375:RXN655377 SHJ655375:SHJ655377 SRF655375:SRF655377 TBB655375:TBB655377 TKX655375:TKX655377 TUT655375:TUT655377 UEP655375:UEP655377 UOL655375:UOL655377 UYH655375:UYH655377 VID655375:VID655377 VRZ655375:VRZ655377 WBV655375:WBV655377 WLR655375:WLR655377 WVN655375:WVN655377 F720911:F720913 JB720911:JB720913 SX720911:SX720913 ACT720911:ACT720913 AMP720911:AMP720913 AWL720911:AWL720913 BGH720911:BGH720913 BQD720911:BQD720913 BZZ720911:BZZ720913 CJV720911:CJV720913 CTR720911:CTR720913 DDN720911:DDN720913 DNJ720911:DNJ720913 DXF720911:DXF720913 EHB720911:EHB720913 EQX720911:EQX720913 FAT720911:FAT720913 FKP720911:FKP720913 FUL720911:FUL720913 GEH720911:GEH720913 GOD720911:GOD720913 GXZ720911:GXZ720913 HHV720911:HHV720913 HRR720911:HRR720913 IBN720911:IBN720913 ILJ720911:ILJ720913 IVF720911:IVF720913 JFB720911:JFB720913 JOX720911:JOX720913 JYT720911:JYT720913 KIP720911:KIP720913 KSL720911:KSL720913 LCH720911:LCH720913 LMD720911:LMD720913 LVZ720911:LVZ720913 MFV720911:MFV720913 MPR720911:MPR720913 MZN720911:MZN720913 NJJ720911:NJJ720913 NTF720911:NTF720913 ODB720911:ODB720913 OMX720911:OMX720913 OWT720911:OWT720913 PGP720911:PGP720913 PQL720911:PQL720913 QAH720911:QAH720913 QKD720911:QKD720913 QTZ720911:QTZ720913 RDV720911:RDV720913 RNR720911:RNR720913 RXN720911:RXN720913 SHJ720911:SHJ720913 SRF720911:SRF720913 TBB720911:TBB720913 TKX720911:TKX720913 TUT720911:TUT720913 UEP720911:UEP720913 UOL720911:UOL720913 UYH720911:UYH720913 VID720911:VID720913 VRZ720911:VRZ720913 WBV720911:WBV720913 WLR720911:WLR720913 WVN720911:WVN720913 F786447:F786449 JB786447:JB786449 SX786447:SX786449 ACT786447:ACT786449 AMP786447:AMP786449 AWL786447:AWL786449 BGH786447:BGH786449 BQD786447:BQD786449 BZZ786447:BZZ786449 CJV786447:CJV786449 CTR786447:CTR786449 DDN786447:DDN786449 DNJ786447:DNJ786449 DXF786447:DXF786449 EHB786447:EHB786449 EQX786447:EQX786449 FAT786447:FAT786449 FKP786447:FKP786449 FUL786447:FUL786449 GEH786447:GEH786449 GOD786447:GOD786449 GXZ786447:GXZ786449 HHV786447:HHV786449 HRR786447:HRR786449 IBN786447:IBN786449 ILJ786447:ILJ786449 IVF786447:IVF786449 JFB786447:JFB786449 JOX786447:JOX786449 JYT786447:JYT786449 KIP786447:KIP786449 KSL786447:KSL786449 LCH786447:LCH786449 LMD786447:LMD786449 LVZ786447:LVZ786449 MFV786447:MFV786449 MPR786447:MPR786449 MZN786447:MZN786449 NJJ786447:NJJ786449 NTF786447:NTF786449 ODB786447:ODB786449 OMX786447:OMX786449 OWT786447:OWT786449 PGP786447:PGP786449 PQL786447:PQL786449 QAH786447:QAH786449 QKD786447:QKD786449 QTZ786447:QTZ786449 RDV786447:RDV786449 RNR786447:RNR786449 RXN786447:RXN786449 SHJ786447:SHJ786449 SRF786447:SRF786449 TBB786447:TBB786449 TKX786447:TKX786449 TUT786447:TUT786449 UEP786447:UEP786449 UOL786447:UOL786449 UYH786447:UYH786449 VID786447:VID786449 VRZ786447:VRZ786449 WBV786447:WBV786449 WLR786447:WLR786449 WVN786447:WVN786449 F851983:F851985 JB851983:JB851985 SX851983:SX851985 ACT851983:ACT851985 AMP851983:AMP851985 AWL851983:AWL851985 BGH851983:BGH851985 BQD851983:BQD851985 BZZ851983:BZZ851985 CJV851983:CJV851985 CTR851983:CTR851985 DDN851983:DDN851985 DNJ851983:DNJ851985 DXF851983:DXF851985 EHB851983:EHB851985 EQX851983:EQX851985 FAT851983:FAT851985 FKP851983:FKP851985 FUL851983:FUL851985 GEH851983:GEH851985 GOD851983:GOD851985 GXZ851983:GXZ851985 HHV851983:HHV851985 HRR851983:HRR851985 IBN851983:IBN851985 ILJ851983:ILJ851985 IVF851983:IVF851985 JFB851983:JFB851985 JOX851983:JOX851985 JYT851983:JYT851985 KIP851983:KIP851985 KSL851983:KSL851985 LCH851983:LCH851985 LMD851983:LMD851985 LVZ851983:LVZ851985 MFV851983:MFV851985 MPR851983:MPR851985 MZN851983:MZN851985 NJJ851983:NJJ851985 NTF851983:NTF851985 ODB851983:ODB851985 OMX851983:OMX851985 OWT851983:OWT851985 PGP851983:PGP851985 PQL851983:PQL851985 QAH851983:QAH851985 QKD851983:QKD851985 QTZ851983:QTZ851985 RDV851983:RDV851985 RNR851983:RNR851985 RXN851983:RXN851985 SHJ851983:SHJ851985 SRF851983:SRF851985 TBB851983:TBB851985 TKX851983:TKX851985 TUT851983:TUT851985 UEP851983:UEP851985 UOL851983:UOL851985 UYH851983:UYH851985 VID851983:VID851985 VRZ851983:VRZ851985 WBV851983:WBV851985 WLR851983:WLR851985 WVN851983:WVN851985 F917519:F917521 JB917519:JB917521 SX917519:SX917521 ACT917519:ACT917521 AMP917519:AMP917521 AWL917519:AWL917521 BGH917519:BGH917521 BQD917519:BQD917521 BZZ917519:BZZ917521 CJV917519:CJV917521 CTR917519:CTR917521 DDN917519:DDN917521 DNJ917519:DNJ917521 DXF917519:DXF917521 EHB917519:EHB917521 EQX917519:EQX917521 FAT917519:FAT917521 FKP917519:FKP917521 FUL917519:FUL917521 GEH917519:GEH917521 GOD917519:GOD917521 GXZ917519:GXZ917521 HHV917519:HHV917521 HRR917519:HRR917521 IBN917519:IBN917521 ILJ917519:ILJ917521 IVF917519:IVF917521 JFB917519:JFB917521 JOX917519:JOX917521 JYT917519:JYT917521 KIP917519:KIP917521 KSL917519:KSL917521 LCH917519:LCH917521 LMD917519:LMD917521 LVZ917519:LVZ917521 MFV917519:MFV917521 MPR917519:MPR917521 MZN917519:MZN917521 NJJ917519:NJJ917521 NTF917519:NTF917521 ODB917519:ODB917521 OMX917519:OMX917521 OWT917519:OWT917521 PGP917519:PGP917521 PQL917519:PQL917521 QAH917519:QAH917521 QKD917519:QKD917521 QTZ917519:QTZ917521 RDV917519:RDV917521 RNR917519:RNR917521 RXN917519:RXN917521 SHJ917519:SHJ917521 SRF917519:SRF917521 TBB917519:TBB917521 TKX917519:TKX917521 TUT917519:TUT917521 UEP917519:UEP917521 UOL917519:UOL917521 UYH917519:UYH917521 VID917519:VID917521 VRZ917519:VRZ917521 WBV917519:WBV917521 WLR917519:WLR917521 WVN917519:WVN917521 F983055:F983057 JB983055:JB983057 SX983055:SX983057 ACT983055:ACT983057 AMP983055:AMP983057 AWL983055:AWL983057 BGH983055:BGH983057 BQD983055:BQD983057 BZZ983055:BZZ983057 CJV983055:CJV983057 CTR983055:CTR983057 DDN983055:DDN983057 DNJ983055:DNJ983057 DXF983055:DXF983057 EHB983055:EHB983057 EQX983055:EQX983057 FAT983055:FAT983057 FKP983055:FKP983057 FUL983055:FUL983057 GEH983055:GEH983057 GOD983055:GOD983057 GXZ983055:GXZ983057 HHV983055:HHV983057 HRR983055:HRR983057 IBN983055:IBN983057 ILJ983055:ILJ983057 IVF983055:IVF983057 JFB983055:JFB983057 JOX983055:JOX983057 JYT983055:JYT983057 KIP983055:KIP983057 KSL983055:KSL983057 LCH983055:LCH983057 LMD983055:LMD983057 LVZ983055:LVZ983057 MFV983055:MFV983057 MPR983055:MPR983057 MZN983055:MZN983057 NJJ983055:NJJ983057 NTF983055:NTF983057 ODB983055:ODB983057 OMX983055:OMX983057 OWT983055:OWT983057 PGP983055:PGP983057 PQL983055:PQL983057 QAH983055:QAH983057 QKD983055:QKD983057 QTZ983055:QTZ983057 RDV983055:RDV983057 RNR983055:RNR983057 RXN983055:RXN983057 SHJ983055:SHJ983057 SRF983055:SRF983057 TBB983055:TBB983057 TKX983055:TKX983057 TUT983055:TUT983057 UEP983055:UEP983057 UOL983055:UOL983057 UYH983055:UYH983057 VID983055:VID983057 VRZ983055:VRZ983057 WBV983055:WBV983057 WLR983055:WLR983057 WVN983055:WVN983057 UYD983053:UYF983053 IX9:IZ9 ST9:SV9 ACP9:ACR9 AML9:AMN9 AWH9:AWJ9 BGD9:BGF9 BPZ9:BQB9 BZV9:BZX9 CJR9:CJT9 CTN9:CTP9 DDJ9:DDL9 DNF9:DNH9 DXB9:DXD9 EGX9:EGZ9 EQT9:EQV9 FAP9:FAR9 FKL9:FKN9 FUH9:FUJ9 GED9:GEF9 GNZ9:GOB9 GXV9:GXX9 HHR9:HHT9 HRN9:HRP9 IBJ9:IBL9 ILF9:ILH9 IVB9:IVD9 JEX9:JEZ9 JOT9:JOV9 JYP9:JYR9 KIL9:KIN9 KSH9:KSJ9 LCD9:LCF9 LLZ9:LMB9 LVV9:LVX9 MFR9:MFT9 MPN9:MPP9 MZJ9:MZL9 NJF9:NJH9 NTB9:NTD9 OCX9:OCZ9 OMT9:OMV9 OWP9:OWR9 PGL9:PGN9 PQH9:PQJ9 QAD9:QAF9 QJZ9:QKB9 QTV9:QTX9 RDR9:RDT9 RNN9:RNP9 RXJ9:RXL9 SHF9:SHH9 SRB9:SRD9 TAX9:TAZ9 TKT9:TKV9 TUP9:TUR9 UEL9:UEN9 UOH9:UOJ9 UYD9:UYF9 VHZ9:VIB9 VRV9:VRX9 WBR9:WBT9 WLN9:WLP9 WVJ9:WVL9 B65545:D65545 IX65545:IZ65545 ST65545:SV65545 ACP65545:ACR65545 AML65545:AMN65545 AWH65545:AWJ65545 BGD65545:BGF65545 BPZ65545:BQB65545 BZV65545:BZX65545 CJR65545:CJT65545 CTN65545:CTP65545 DDJ65545:DDL65545 DNF65545:DNH65545 DXB65545:DXD65545 EGX65545:EGZ65545 EQT65545:EQV65545 FAP65545:FAR65545 FKL65545:FKN65545 FUH65545:FUJ65545 GED65545:GEF65545 GNZ65545:GOB65545 GXV65545:GXX65545 HHR65545:HHT65545 HRN65545:HRP65545 IBJ65545:IBL65545 ILF65545:ILH65545 IVB65545:IVD65545 JEX65545:JEZ65545 JOT65545:JOV65545 JYP65545:JYR65545 KIL65545:KIN65545 KSH65545:KSJ65545 LCD65545:LCF65545 LLZ65545:LMB65545 LVV65545:LVX65545 MFR65545:MFT65545 MPN65545:MPP65545 MZJ65545:MZL65545 NJF65545:NJH65545 NTB65545:NTD65545 OCX65545:OCZ65545 OMT65545:OMV65545 OWP65545:OWR65545 PGL65545:PGN65545 PQH65545:PQJ65545 QAD65545:QAF65545 QJZ65545:QKB65545 QTV65545:QTX65545 RDR65545:RDT65545 RNN65545:RNP65545 RXJ65545:RXL65545 SHF65545:SHH65545 SRB65545:SRD65545 TAX65545:TAZ65545 TKT65545:TKV65545 TUP65545:TUR65545 UEL65545:UEN65545 UOH65545:UOJ65545 UYD65545:UYF65545 VHZ65545:VIB65545 VRV65545:VRX65545 WBR65545:WBT65545 WLN65545:WLP65545 WVJ65545:WVL65545 B131081:D131081 IX131081:IZ131081 ST131081:SV131081 ACP131081:ACR131081 AML131081:AMN131081 AWH131081:AWJ131081 BGD131081:BGF131081 BPZ131081:BQB131081 BZV131081:BZX131081 CJR131081:CJT131081 CTN131081:CTP131081 DDJ131081:DDL131081 DNF131081:DNH131081 DXB131081:DXD131081 EGX131081:EGZ131081 EQT131081:EQV131081 FAP131081:FAR131081 FKL131081:FKN131081 FUH131081:FUJ131081 GED131081:GEF131081 GNZ131081:GOB131081 GXV131081:GXX131081 HHR131081:HHT131081 HRN131081:HRP131081 IBJ131081:IBL131081 ILF131081:ILH131081 IVB131081:IVD131081 JEX131081:JEZ131081 JOT131081:JOV131081 JYP131081:JYR131081 KIL131081:KIN131081 KSH131081:KSJ131081 LCD131081:LCF131081 LLZ131081:LMB131081 LVV131081:LVX131081 MFR131081:MFT131081 MPN131081:MPP131081 MZJ131081:MZL131081 NJF131081:NJH131081 NTB131081:NTD131081 OCX131081:OCZ131081 OMT131081:OMV131081 OWP131081:OWR131081 PGL131081:PGN131081 PQH131081:PQJ131081 QAD131081:QAF131081 QJZ131081:QKB131081 QTV131081:QTX131081 RDR131081:RDT131081 RNN131081:RNP131081 RXJ131081:RXL131081 SHF131081:SHH131081 SRB131081:SRD131081 TAX131081:TAZ131081 TKT131081:TKV131081 TUP131081:TUR131081 UEL131081:UEN131081 UOH131081:UOJ131081 UYD131081:UYF131081 VHZ131081:VIB131081 VRV131081:VRX131081 WBR131081:WBT131081 WLN131081:WLP131081 WVJ131081:WVL131081 B196617:D196617 IX196617:IZ196617 ST196617:SV196617 ACP196617:ACR196617 AML196617:AMN196617 AWH196617:AWJ196617 BGD196617:BGF196617 BPZ196617:BQB196617 BZV196617:BZX196617 CJR196617:CJT196617 CTN196617:CTP196617 DDJ196617:DDL196617 DNF196617:DNH196617 DXB196617:DXD196617 EGX196617:EGZ196617 EQT196617:EQV196617 FAP196617:FAR196617 FKL196617:FKN196617 FUH196617:FUJ196617 GED196617:GEF196617 GNZ196617:GOB196617 GXV196617:GXX196617 HHR196617:HHT196617 HRN196617:HRP196617 IBJ196617:IBL196617 ILF196617:ILH196617 IVB196617:IVD196617 JEX196617:JEZ196617 JOT196617:JOV196617 JYP196617:JYR196617 KIL196617:KIN196617 KSH196617:KSJ196617 LCD196617:LCF196617 LLZ196617:LMB196617 LVV196617:LVX196617 MFR196617:MFT196617 MPN196617:MPP196617 MZJ196617:MZL196617 NJF196617:NJH196617 NTB196617:NTD196617 OCX196617:OCZ196617 OMT196617:OMV196617 OWP196617:OWR196617 PGL196617:PGN196617 PQH196617:PQJ196617 QAD196617:QAF196617 QJZ196617:QKB196617 QTV196617:QTX196617 RDR196617:RDT196617 RNN196617:RNP196617 RXJ196617:RXL196617 SHF196617:SHH196617 SRB196617:SRD196617 TAX196617:TAZ196617 TKT196617:TKV196617 TUP196617:TUR196617 UEL196617:UEN196617 UOH196617:UOJ196617 UYD196617:UYF196617 VHZ196617:VIB196617 VRV196617:VRX196617 WBR196617:WBT196617 WLN196617:WLP196617 WVJ196617:WVL196617 B262153:D262153 IX262153:IZ262153 ST262153:SV262153 ACP262153:ACR262153 AML262153:AMN262153 AWH262153:AWJ262153 BGD262153:BGF262153 BPZ262153:BQB262153 BZV262153:BZX262153 CJR262153:CJT262153 CTN262153:CTP262153 DDJ262153:DDL262153 DNF262153:DNH262153 DXB262153:DXD262153 EGX262153:EGZ262153 EQT262153:EQV262153 FAP262153:FAR262153 FKL262153:FKN262153 FUH262153:FUJ262153 GED262153:GEF262153 GNZ262153:GOB262153 GXV262153:GXX262153 HHR262153:HHT262153 HRN262153:HRP262153 IBJ262153:IBL262153 ILF262153:ILH262153 IVB262153:IVD262153 JEX262153:JEZ262153 JOT262153:JOV262153 JYP262153:JYR262153 KIL262153:KIN262153 KSH262153:KSJ262153 LCD262153:LCF262153 LLZ262153:LMB262153 LVV262153:LVX262153 MFR262153:MFT262153 MPN262153:MPP262153 MZJ262153:MZL262153 NJF262153:NJH262153 NTB262153:NTD262153 OCX262153:OCZ262153 OMT262153:OMV262153 OWP262153:OWR262153 PGL262153:PGN262153 PQH262153:PQJ262153 QAD262153:QAF262153 QJZ262153:QKB262153 QTV262153:QTX262153 RDR262153:RDT262153 RNN262153:RNP262153 RXJ262153:RXL262153 SHF262153:SHH262153 SRB262153:SRD262153 TAX262153:TAZ262153 TKT262153:TKV262153 TUP262153:TUR262153 UEL262153:UEN262153 UOH262153:UOJ262153 UYD262153:UYF262153 VHZ262153:VIB262153 VRV262153:VRX262153 WBR262153:WBT262153 WLN262153:WLP262153 WVJ262153:WVL262153 B327689:D327689 IX327689:IZ327689 ST327689:SV327689 ACP327689:ACR327689 AML327689:AMN327689 AWH327689:AWJ327689 BGD327689:BGF327689 BPZ327689:BQB327689 BZV327689:BZX327689 CJR327689:CJT327689 CTN327689:CTP327689 DDJ327689:DDL327689 DNF327689:DNH327689 DXB327689:DXD327689 EGX327689:EGZ327689 EQT327689:EQV327689 FAP327689:FAR327689 FKL327689:FKN327689 FUH327689:FUJ327689 GED327689:GEF327689 GNZ327689:GOB327689 GXV327689:GXX327689 HHR327689:HHT327689 HRN327689:HRP327689 IBJ327689:IBL327689 ILF327689:ILH327689 IVB327689:IVD327689 JEX327689:JEZ327689 JOT327689:JOV327689 JYP327689:JYR327689 KIL327689:KIN327689 KSH327689:KSJ327689 LCD327689:LCF327689 LLZ327689:LMB327689 LVV327689:LVX327689 MFR327689:MFT327689 MPN327689:MPP327689 MZJ327689:MZL327689 NJF327689:NJH327689 NTB327689:NTD327689 OCX327689:OCZ327689 OMT327689:OMV327689 OWP327689:OWR327689 PGL327689:PGN327689 PQH327689:PQJ327689 QAD327689:QAF327689 QJZ327689:QKB327689 QTV327689:QTX327689 RDR327689:RDT327689 RNN327689:RNP327689 RXJ327689:RXL327689 SHF327689:SHH327689 SRB327689:SRD327689 TAX327689:TAZ327689 TKT327689:TKV327689 TUP327689:TUR327689 UEL327689:UEN327689 UOH327689:UOJ327689 UYD327689:UYF327689 VHZ327689:VIB327689 VRV327689:VRX327689 WBR327689:WBT327689 WLN327689:WLP327689 WVJ327689:WVL327689 B393225:D393225 IX393225:IZ393225 ST393225:SV393225 ACP393225:ACR393225 AML393225:AMN393225 AWH393225:AWJ393225 BGD393225:BGF393225 BPZ393225:BQB393225 BZV393225:BZX393225 CJR393225:CJT393225 CTN393225:CTP393225 DDJ393225:DDL393225 DNF393225:DNH393225 DXB393225:DXD393225 EGX393225:EGZ393225 EQT393225:EQV393225 FAP393225:FAR393225 FKL393225:FKN393225 FUH393225:FUJ393225 GED393225:GEF393225 GNZ393225:GOB393225 GXV393225:GXX393225 HHR393225:HHT393225 HRN393225:HRP393225 IBJ393225:IBL393225 ILF393225:ILH393225 IVB393225:IVD393225 JEX393225:JEZ393225 JOT393225:JOV393225 JYP393225:JYR393225 KIL393225:KIN393225 KSH393225:KSJ393225 LCD393225:LCF393225 LLZ393225:LMB393225 LVV393225:LVX393225 MFR393225:MFT393225 MPN393225:MPP393225 MZJ393225:MZL393225 NJF393225:NJH393225 NTB393225:NTD393225 OCX393225:OCZ393225 OMT393225:OMV393225 OWP393225:OWR393225 PGL393225:PGN393225 PQH393225:PQJ393225 QAD393225:QAF393225 QJZ393225:QKB393225 QTV393225:QTX393225 RDR393225:RDT393225 RNN393225:RNP393225 RXJ393225:RXL393225 SHF393225:SHH393225 SRB393225:SRD393225 TAX393225:TAZ393225 TKT393225:TKV393225 TUP393225:TUR393225 UEL393225:UEN393225 UOH393225:UOJ393225 UYD393225:UYF393225 VHZ393225:VIB393225 VRV393225:VRX393225 WBR393225:WBT393225 WLN393225:WLP393225 WVJ393225:WVL393225 B458761:D458761 IX458761:IZ458761 ST458761:SV458761 ACP458761:ACR458761 AML458761:AMN458761 AWH458761:AWJ458761 BGD458761:BGF458761 BPZ458761:BQB458761 BZV458761:BZX458761 CJR458761:CJT458761 CTN458761:CTP458761 DDJ458761:DDL458761 DNF458761:DNH458761 DXB458761:DXD458761 EGX458761:EGZ458761 EQT458761:EQV458761 FAP458761:FAR458761 FKL458761:FKN458761 FUH458761:FUJ458761 GED458761:GEF458761 GNZ458761:GOB458761 GXV458761:GXX458761 HHR458761:HHT458761 HRN458761:HRP458761 IBJ458761:IBL458761 ILF458761:ILH458761 IVB458761:IVD458761 JEX458761:JEZ458761 JOT458761:JOV458761 JYP458761:JYR458761 KIL458761:KIN458761 KSH458761:KSJ458761 LCD458761:LCF458761 LLZ458761:LMB458761 LVV458761:LVX458761 MFR458761:MFT458761 MPN458761:MPP458761 MZJ458761:MZL458761 NJF458761:NJH458761 NTB458761:NTD458761 OCX458761:OCZ458761 OMT458761:OMV458761 OWP458761:OWR458761 PGL458761:PGN458761 PQH458761:PQJ458761 QAD458761:QAF458761 QJZ458761:QKB458761 QTV458761:QTX458761 RDR458761:RDT458761 RNN458761:RNP458761 RXJ458761:RXL458761 SHF458761:SHH458761 SRB458761:SRD458761 TAX458761:TAZ458761 TKT458761:TKV458761 TUP458761:TUR458761 UEL458761:UEN458761 UOH458761:UOJ458761 UYD458761:UYF458761 VHZ458761:VIB458761 VRV458761:VRX458761 WBR458761:WBT458761 WLN458761:WLP458761 WVJ458761:WVL458761 B524297:D524297 IX524297:IZ524297 ST524297:SV524297 ACP524297:ACR524297 AML524297:AMN524297 AWH524297:AWJ524297 BGD524297:BGF524297 BPZ524297:BQB524297 BZV524297:BZX524297 CJR524297:CJT524297 CTN524297:CTP524297 DDJ524297:DDL524297 DNF524297:DNH524297 DXB524297:DXD524297 EGX524297:EGZ524297 EQT524297:EQV524297 FAP524297:FAR524297 FKL524297:FKN524297 FUH524297:FUJ524297 GED524297:GEF524297 GNZ524297:GOB524297 GXV524297:GXX524297 HHR524297:HHT524297 HRN524297:HRP524297 IBJ524297:IBL524297 ILF524297:ILH524297 IVB524297:IVD524297 JEX524297:JEZ524297 JOT524297:JOV524297 JYP524297:JYR524297 KIL524297:KIN524297 KSH524297:KSJ524297 LCD524297:LCF524297 LLZ524297:LMB524297 LVV524297:LVX524297 MFR524297:MFT524297 MPN524297:MPP524297 MZJ524297:MZL524297 NJF524297:NJH524297 NTB524297:NTD524297 OCX524297:OCZ524297 OMT524297:OMV524297 OWP524297:OWR524297 PGL524297:PGN524297 PQH524297:PQJ524297 QAD524297:QAF524297 QJZ524297:QKB524297 QTV524297:QTX524297 RDR524297:RDT524297 RNN524297:RNP524297 RXJ524297:RXL524297 SHF524297:SHH524297 SRB524297:SRD524297 TAX524297:TAZ524297 TKT524297:TKV524297 TUP524297:TUR524297 UEL524297:UEN524297 UOH524297:UOJ524297 UYD524297:UYF524297 VHZ524297:VIB524297 VRV524297:VRX524297 WBR524297:WBT524297 WLN524297:WLP524297 WVJ524297:WVL524297 B589833:D589833 IX589833:IZ589833 ST589833:SV589833 ACP589833:ACR589833 AML589833:AMN589833 AWH589833:AWJ589833 BGD589833:BGF589833 BPZ589833:BQB589833 BZV589833:BZX589833 CJR589833:CJT589833 CTN589833:CTP589833 DDJ589833:DDL589833 DNF589833:DNH589833 DXB589833:DXD589833 EGX589833:EGZ589833 EQT589833:EQV589833 FAP589833:FAR589833 FKL589833:FKN589833 FUH589833:FUJ589833 GED589833:GEF589833 GNZ589833:GOB589833 GXV589833:GXX589833 HHR589833:HHT589833 HRN589833:HRP589833 IBJ589833:IBL589833 ILF589833:ILH589833 IVB589833:IVD589833 JEX589833:JEZ589833 JOT589833:JOV589833 JYP589833:JYR589833 KIL589833:KIN589833 KSH589833:KSJ589833 LCD589833:LCF589833 LLZ589833:LMB589833 LVV589833:LVX589833 MFR589833:MFT589833 MPN589833:MPP589833 MZJ589833:MZL589833 NJF589833:NJH589833 NTB589833:NTD589833 OCX589833:OCZ589833 OMT589833:OMV589833 OWP589833:OWR589833 PGL589833:PGN589833 PQH589833:PQJ589833 QAD589833:QAF589833 QJZ589833:QKB589833 QTV589833:QTX589833 RDR589833:RDT589833 RNN589833:RNP589833 RXJ589833:RXL589833 SHF589833:SHH589833 SRB589833:SRD589833 TAX589833:TAZ589833 TKT589833:TKV589833 TUP589833:TUR589833 UEL589833:UEN589833 UOH589833:UOJ589833 UYD589833:UYF589833 VHZ589833:VIB589833 VRV589833:VRX589833 WBR589833:WBT589833 WLN589833:WLP589833 WVJ589833:WVL589833 B655369:D655369 IX655369:IZ655369 ST655369:SV655369 ACP655369:ACR655369 AML655369:AMN655369 AWH655369:AWJ655369 BGD655369:BGF655369 BPZ655369:BQB655369 BZV655369:BZX655369 CJR655369:CJT655369 CTN655369:CTP655369 DDJ655369:DDL655369 DNF655369:DNH655369 DXB655369:DXD655369 EGX655369:EGZ655369 EQT655369:EQV655369 FAP655369:FAR655369 FKL655369:FKN655369 FUH655369:FUJ655369 GED655369:GEF655369 GNZ655369:GOB655369 GXV655369:GXX655369 HHR655369:HHT655369 HRN655369:HRP655369 IBJ655369:IBL655369 ILF655369:ILH655369 IVB655369:IVD655369 JEX655369:JEZ655369 JOT655369:JOV655369 JYP655369:JYR655369 KIL655369:KIN655369 KSH655369:KSJ655369 LCD655369:LCF655369 LLZ655369:LMB655369 LVV655369:LVX655369 MFR655369:MFT655369 MPN655369:MPP655369 MZJ655369:MZL655369 NJF655369:NJH655369 NTB655369:NTD655369 OCX655369:OCZ655369 OMT655369:OMV655369 OWP655369:OWR655369 PGL655369:PGN655369 PQH655369:PQJ655369 QAD655369:QAF655369 QJZ655369:QKB655369 QTV655369:QTX655369 RDR655369:RDT655369 RNN655369:RNP655369 RXJ655369:RXL655369 SHF655369:SHH655369 SRB655369:SRD655369 TAX655369:TAZ655369 TKT655369:TKV655369 TUP655369:TUR655369 UEL655369:UEN655369 UOH655369:UOJ655369 UYD655369:UYF655369 VHZ655369:VIB655369 VRV655369:VRX655369 WBR655369:WBT655369 WLN655369:WLP655369 WVJ655369:WVL655369 B720905:D720905 IX720905:IZ720905 ST720905:SV720905 ACP720905:ACR720905 AML720905:AMN720905 AWH720905:AWJ720905 BGD720905:BGF720905 BPZ720905:BQB720905 BZV720905:BZX720905 CJR720905:CJT720905 CTN720905:CTP720905 DDJ720905:DDL720905 DNF720905:DNH720905 DXB720905:DXD720905 EGX720905:EGZ720905 EQT720905:EQV720905 FAP720905:FAR720905 FKL720905:FKN720905 FUH720905:FUJ720905 GED720905:GEF720905 GNZ720905:GOB720905 GXV720905:GXX720905 HHR720905:HHT720905 HRN720905:HRP720905 IBJ720905:IBL720905 ILF720905:ILH720905 IVB720905:IVD720905 JEX720905:JEZ720905 JOT720905:JOV720905 JYP720905:JYR720905 KIL720905:KIN720905 KSH720905:KSJ720905 LCD720905:LCF720905 LLZ720905:LMB720905 LVV720905:LVX720905 MFR720905:MFT720905 MPN720905:MPP720905 MZJ720905:MZL720905 NJF720905:NJH720905 NTB720905:NTD720905 OCX720905:OCZ720905 OMT720905:OMV720905 OWP720905:OWR720905 PGL720905:PGN720905 PQH720905:PQJ720905 QAD720905:QAF720905 QJZ720905:QKB720905 QTV720905:QTX720905 RDR720905:RDT720905 RNN720905:RNP720905 RXJ720905:RXL720905 SHF720905:SHH720905 SRB720905:SRD720905 TAX720905:TAZ720905 TKT720905:TKV720905 TUP720905:TUR720905 UEL720905:UEN720905 UOH720905:UOJ720905 UYD720905:UYF720905 VHZ720905:VIB720905 VRV720905:VRX720905 WBR720905:WBT720905 WLN720905:WLP720905 WVJ720905:WVL720905 B786441:D786441 IX786441:IZ786441 ST786441:SV786441 ACP786441:ACR786441 AML786441:AMN786441 AWH786441:AWJ786441 BGD786441:BGF786441 BPZ786441:BQB786441 BZV786441:BZX786441 CJR786441:CJT786441 CTN786441:CTP786441 DDJ786441:DDL786441 DNF786441:DNH786441 DXB786441:DXD786441 EGX786441:EGZ786441 EQT786441:EQV786441 FAP786441:FAR786441 FKL786441:FKN786441 FUH786441:FUJ786441 GED786441:GEF786441 GNZ786441:GOB786441 GXV786441:GXX786441 HHR786441:HHT786441 HRN786441:HRP786441 IBJ786441:IBL786441 ILF786441:ILH786441 IVB786441:IVD786441 JEX786441:JEZ786441 JOT786441:JOV786441 JYP786441:JYR786441 KIL786441:KIN786441 KSH786441:KSJ786441 LCD786441:LCF786441 LLZ786441:LMB786441 LVV786441:LVX786441 MFR786441:MFT786441 MPN786441:MPP786441 MZJ786441:MZL786441 NJF786441:NJH786441 NTB786441:NTD786441 OCX786441:OCZ786441 OMT786441:OMV786441 OWP786441:OWR786441 PGL786441:PGN786441 PQH786441:PQJ786441 QAD786441:QAF786441 QJZ786441:QKB786441 QTV786441:QTX786441 RDR786441:RDT786441 RNN786441:RNP786441 RXJ786441:RXL786441 SHF786441:SHH786441 SRB786441:SRD786441 TAX786441:TAZ786441 TKT786441:TKV786441 TUP786441:TUR786441 UEL786441:UEN786441 UOH786441:UOJ786441 UYD786441:UYF786441 VHZ786441:VIB786441 VRV786441:VRX786441 WBR786441:WBT786441 WLN786441:WLP786441 WVJ786441:WVL786441 B851977:D851977 IX851977:IZ851977 ST851977:SV851977 ACP851977:ACR851977 AML851977:AMN851977 AWH851977:AWJ851977 BGD851977:BGF851977 BPZ851977:BQB851977 BZV851977:BZX851977 CJR851977:CJT851977 CTN851977:CTP851977 DDJ851977:DDL851977 DNF851977:DNH851977 DXB851977:DXD851977 EGX851977:EGZ851977 EQT851977:EQV851977 FAP851977:FAR851977 FKL851977:FKN851977 FUH851977:FUJ851977 GED851977:GEF851977 GNZ851977:GOB851977 GXV851977:GXX851977 HHR851977:HHT851977 HRN851977:HRP851977 IBJ851977:IBL851977 ILF851977:ILH851977 IVB851977:IVD851977 JEX851977:JEZ851977 JOT851977:JOV851977 JYP851977:JYR851977 KIL851977:KIN851977 KSH851977:KSJ851977 LCD851977:LCF851977 LLZ851977:LMB851977 LVV851977:LVX851977 MFR851977:MFT851977 MPN851977:MPP851977 MZJ851977:MZL851977 NJF851977:NJH851977 NTB851977:NTD851977 OCX851977:OCZ851977 OMT851977:OMV851977 OWP851977:OWR851977 PGL851977:PGN851977 PQH851977:PQJ851977 QAD851977:QAF851977 QJZ851977:QKB851977 QTV851977:QTX851977 RDR851977:RDT851977 RNN851977:RNP851977 RXJ851977:RXL851977 SHF851977:SHH851977 SRB851977:SRD851977 TAX851977:TAZ851977 TKT851977:TKV851977 TUP851977:TUR851977 UEL851977:UEN851977 UOH851977:UOJ851977 UYD851977:UYF851977 VHZ851977:VIB851977 VRV851977:VRX851977 WBR851977:WBT851977 WLN851977:WLP851977 WVJ851977:WVL851977 B917513:D917513 IX917513:IZ917513 ST917513:SV917513 ACP917513:ACR917513 AML917513:AMN917513 AWH917513:AWJ917513 BGD917513:BGF917513 BPZ917513:BQB917513 BZV917513:BZX917513 CJR917513:CJT917513 CTN917513:CTP917513 DDJ917513:DDL917513 DNF917513:DNH917513 DXB917513:DXD917513 EGX917513:EGZ917513 EQT917513:EQV917513 FAP917513:FAR917513 FKL917513:FKN917513 FUH917513:FUJ917513 GED917513:GEF917513 GNZ917513:GOB917513 GXV917513:GXX917513 HHR917513:HHT917513 HRN917513:HRP917513 IBJ917513:IBL917513 ILF917513:ILH917513 IVB917513:IVD917513 JEX917513:JEZ917513 JOT917513:JOV917513 JYP917513:JYR917513 KIL917513:KIN917513 KSH917513:KSJ917513 LCD917513:LCF917513 LLZ917513:LMB917513 LVV917513:LVX917513 MFR917513:MFT917513 MPN917513:MPP917513 MZJ917513:MZL917513 NJF917513:NJH917513 NTB917513:NTD917513 OCX917513:OCZ917513 OMT917513:OMV917513 OWP917513:OWR917513 PGL917513:PGN917513 PQH917513:PQJ917513 QAD917513:QAF917513 QJZ917513:QKB917513 QTV917513:QTX917513 RDR917513:RDT917513 RNN917513:RNP917513 RXJ917513:RXL917513 SHF917513:SHH917513 SRB917513:SRD917513 TAX917513:TAZ917513 TKT917513:TKV917513 TUP917513:TUR917513 UEL917513:UEN917513 UOH917513:UOJ917513 UYD917513:UYF917513 VHZ917513:VIB917513 VRV917513:VRX917513 WBR917513:WBT917513 WLN917513:WLP917513 WVJ917513:WVL917513 B983049:D983049 IX983049:IZ983049 ST983049:SV983049 ACP983049:ACR983049 AML983049:AMN983049 AWH983049:AWJ983049 BGD983049:BGF983049 BPZ983049:BQB983049 BZV983049:BZX983049 CJR983049:CJT983049 CTN983049:CTP983049 DDJ983049:DDL983049 DNF983049:DNH983049 DXB983049:DXD983049 EGX983049:EGZ983049 EQT983049:EQV983049 FAP983049:FAR983049 FKL983049:FKN983049 FUH983049:FUJ983049 GED983049:GEF983049 GNZ983049:GOB983049 GXV983049:GXX983049 HHR983049:HHT983049 HRN983049:HRP983049 IBJ983049:IBL983049 ILF983049:ILH983049 IVB983049:IVD983049 JEX983049:JEZ983049 JOT983049:JOV983049 JYP983049:JYR983049 KIL983049:KIN983049 KSH983049:KSJ983049 LCD983049:LCF983049 LLZ983049:LMB983049 LVV983049:LVX983049 MFR983049:MFT983049 MPN983049:MPP983049 MZJ983049:MZL983049 NJF983049:NJH983049 NTB983049:NTD983049 OCX983049:OCZ983049 OMT983049:OMV983049 OWP983049:OWR983049 PGL983049:PGN983049 PQH983049:PQJ983049 QAD983049:QAF983049 QJZ983049:QKB983049 QTV983049:QTX983049 RDR983049:RDT983049 RNN983049:RNP983049 RXJ983049:RXL983049 SHF983049:SHH983049 SRB983049:SRD983049 TAX983049:TAZ983049 TKT983049:TKV983049 TUP983049:TUR983049 UEL983049:UEN983049 UOH983049:UOJ983049 UYD983049:UYF983049 VHZ983049:VIB983049 VRV983049:VRX983049 WBR983049:WBT983049 WLN983049:WLP983049 WVJ983049:WVL983049 VHZ983053:VIB983053 JB9 SX9 ACT9 AMP9 AWL9 BGH9 BQD9 BZZ9 CJV9 CTR9 DDN9 DNJ9 DXF9 EHB9 EQX9 FAT9 FKP9 FUL9 GEH9 GOD9 GXZ9 HHV9 HRR9 IBN9 ILJ9 IVF9 JFB9 JOX9 JYT9 KIP9 KSL9 LCH9 LMD9 LVZ9 MFV9 MPR9 MZN9 NJJ9 NTF9 ODB9 OMX9 OWT9 PGP9 PQL9 QAH9 QKD9 QTZ9 RDV9 RNR9 RXN9 SHJ9 SRF9 TBB9 TKX9 TUT9 UEP9 UOL9 UYH9 VID9 VRZ9 WBV9 WLR9 WVN9 F65545 JB65545 SX65545 ACT65545 AMP65545 AWL65545 BGH65545 BQD65545 BZZ65545 CJV65545 CTR65545 DDN65545 DNJ65545 DXF65545 EHB65545 EQX65545 FAT65545 FKP65545 FUL65545 GEH65545 GOD65545 GXZ65545 HHV65545 HRR65545 IBN65545 ILJ65545 IVF65545 JFB65545 JOX65545 JYT65545 KIP65545 KSL65545 LCH65545 LMD65545 LVZ65545 MFV65545 MPR65545 MZN65545 NJJ65545 NTF65545 ODB65545 OMX65545 OWT65545 PGP65545 PQL65545 QAH65545 QKD65545 QTZ65545 RDV65545 RNR65545 RXN65545 SHJ65545 SRF65545 TBB65545 TKX65545 TUT65545 UEP65545 UOL65545 UYH65545 VID65545 VRZ65545 WBV65545 WLR65545 WVN65545 F131081 JB131081 SX131081 ACT131081 AMP131081 AWL131081 BGH131081 BQD131081 BZZ131081 CJV131081 CTR131081 DDN131081 DNJ131081 DXF131081 EHB131081 EQX131081 FAT131081 FKP131081 FUL131081 GEH131081 GOD131081 GXZ131081 HHV131081 HRR131081 IBN131081 ILJ131081 IVF131081 JFB131081 JOX131081 JYT131081 KIP131081 KSL131081 LCH131081 LMD131081 LVZ131081 MFV131081 MPR131081 MZN131081 NJJ131081 NTF131081 ODB131081 OMX131081 OWT131081 PGP131081 PQL131081 QAH131081 QKD131081 QTZ131081 RDV131081 RNR131081 RXN131081 SHJ131081 SRF131081 TBB131081 TKX131081 TUT131081 UEP131081 UOL131081 UYH131081 VID131081 VRZ131081 WBV131081 WLR131081 WVN131081 F196617 JB196617 SX196617 ACT196617 AMP196617 AWL196617 BGH196617 BQD196617 BZZ196617 CJV196617 CTR196617 DDN196617 DNJ196617 DXF196617 EHB196617 EQX196617 FAT196617 FKP196617 FUL196617 GEH196617 GOD196617 GXZ196617 HHV196617 HRR196617 IBN196617 ILJ196617 IVF196617 JFB196617 JOX196617 JYT196617 KIP196617 KSL196617 LCH196617 LMD196617 LVZ196617 MFV196617 MPR196617 MZN196617 NJJ196617 NTF196617 ODB196617 OMX196617 OWT196617 PGP196617 PQL196617 QAH196617 QKD196617 QTZ196617 RDV196617 RNR196617 RXN196617 SHJ196617 SRF196617 TBB196617 TKX196617 TUT196617 UEP196617 UOL196617 UYH196617 VID196617 VRZ196617 WBV196617 WLR196617 WVN196617 F262153 JB262153 SX262153 ACT262153 AMP262153 AWL262153 BGH262153 BQD262153 BZZ262153 CJV262153 CTR262153 DDN262153 DNJ262153 DXF262153 EHB262153 EQX262153 FAT262153 FKP262153 FUL262153 GEH262153 GOD262153 GXZ262153 HHV262153 HRR262153 IBN262153 ILJ262153 IVF262153 JFB262153 JOX262153 JYT262153 KIP262153 KSL262153 LCH262153 LMD262153 LVZ262153 MFV262153 MPR262153 MZN262153 NJJ262153 NTF262153 ODB262153 OMX262153 OWT262153 PGP262153 PQL262153 QAH262153 QKD262153 QTZ262153 RDV262153 RNR262153 RXN262153 SHJ262153 SRF262153 TBB262153 TKX262153 TUT262153 UEP262153 UOL262153 UYH262153 VID262153 VRZ262153 WBV262153 WLR262153 WVN262153 F327689 JB327689 SX327689 ACT327689 AMP327689 AWL327689 BGH327689 BQD327689 BZZ327689 CJV327689 CTR327689 DDN327689 DNJ327689 DXF327689 EHB327689 EQX327689 FAT327689 FKP327689 FUL327689 GEH327689 GOD327689 GXZ327689 HHV327689 HRR327689 IBN327689 ILJ327689 IVF327689 JFB327689 JOX327689 JYT327689 KIP327689 KSL327689 LCH327689 LMD327689 LVZ327689 MFV327689 MPR327689 MZN327689 NJJ327689 NTF327689 ODB327689 OMX327689 OWT327689 PGP327689 PQL327689 QAH327689 QKD327689 QTZ327689 RDV327689 RNR327689 RXN327689 SHJ327689 SRF327689 TBB327689 TKX327689 TUT327689 UEP327689 UOL327689 UYH327689 VID327689 VRZ327689 WBV327689 WLR327689 WVN327689 F393225 JB393225 SX393225 ACT393225 AMP393225 AWL393225 BGH393225 BQD393225 BZZ393225 CJV393225 CTR393225 DDN393225 DNJ393225 DXF393225 EHB393225 EQX393225 FAT393225 FKP393225 FUL393225 GEH393225 GOD393225 GXZ393225 HHV393225 HRR393225 IBN393225 ILJ393225 IVF393225 JFB393225 JOX393225 JYT393225 KIP393225 KSL393225 LCH393225 LMD393225 LVZ393225 MFV393225 MPR393225 MZN393225 NJJ393225 NTF393225 ODB393225 OMX393225 OWT393225 PGP393225 PQL393225 QAH393225 QKD393225 QTZ393225 RDV393225 RNR393225 RXN393225 SHJ393225 SRF393225 TBB393225 TKX393225 TUT393225 UEP393225 UOL393225 UYH393225 VID393225 VRZ393225 WBV393225 WLR393225 WVN393225 F458761 JB458761 SX458761 ACT458761 AMP458761 AWL458761 BGH458761 BQD458761 BZZ458761 CJV458761 CTR458761 DDN458761 DNJ458761 DXF458761 EHB458761 EQX458761 FAT458761 FKP458761 FUL458761 GEH458761 GOD458761 GXZ458761 HHV458761 HRR458761 IBN458761 ILJ458761 IVF458761 JFB458761 JOX458761 JYT458761 KIP458761 KSL458761 LCH458761 LMD458761 LVZ458761 MFV458761 MPR458761 MZN458761 NJJ458761 NTF458761 ODB458761 OMX458761 OWT458761 PGP458761 PQL458761 QAH458761 QKD458761 QTZ458761 RDV458761 RNR458761 RXN458761 SHJ458761 SRF458761 TBB458761 TKX458761 TUT458761 UEP458761 UOL458761 UYH458761 VID458761 VRZ458761 WBV458761 WLR458761 WVN458761 F524297 JB524297 SX524297 ACT524297 AMP524297 AWL524297 BGH524297 BQD524297 BZZ524297 CJV524297 CTR524297 DDN524297 DNJ524297 DXF524297 EHB524297 EQX524297 FAT524297 FKP524297 FUL524297 GEH524297 GOD524297 GXZ524297 HHV524297 HRR524297 IBN524297 ILJ524297 IVF524297 JFB524297 JOX524297 JYT524297 KIP524297 KSL524297 LCH524297 LMD524297 LVZ524297 MFV524297 MPR524297 MZN524297 NJJ524297 NTF524297 ODB524297 OMX524297 OWT524297 PGP524297 PQL524297 QAH524297 QKD524297 QTZ524297 RDV524297 RNR524297 RXN524297 SHJ524297 SRF524297 TBB524297 TKX524297 TUT524297 UEP524297 UOL524297 UYH524297 VID524297 VRZ524297 WBV524297 WLR524297 WVN524297 F589833 JB589833 SX589833 ACT589833 AMP589833 AWL589833 BGH589833 BQD589833 BZZ589833 CJV589833 CTR589833 DDN589833 DNJ589833 DXF589833 EHB589833 EQX589833 FAT589833 FKP589833 FUL589833 GEH589833 GOD589833 GXZ589833 HHV589833 HRR589833 IBN589833 ILJ589833 IVF589833 JFB589833 JOX589833 JYT589833 KIP589833 KSL589833 LCH589833 LMD589833 LVZ589833 MFV589833 MPR589833 MZN589833 NJJ589833 NTF589833 ODB589833 OMX589833 OWT589833 PGP589833 PQL589833 QAH589833 QKD589833 QTZ589833 RDV589833 RNR589833 RXN589833 SHJ589833 SRF589833 TBB589833 TKX589833 TUT589833 UEP589833 UOL589833 UYH589833 VID589833 VRZ589833 WBV589833 WLR589833 WVN589833 F655369 JB655369 SX655369 ACT655369 AMP655369 AWL655369 BGH655369 BQD655369 BZZ655369 CJV655369 CTR655369 DDN655369 DNJ655369 DXF655369 EHB655369 EQX655369 FAT655369 FKP655369 FUL655369 GEH655369 GOD655369 GXZ655369 HHV655369 HRR655369 IBN655369 ILJ655369 IVF655369 JFB655369 JOX655369 JYT655369 KIP655369 KSL655369 LCH655369 LMD655369 LVZ655369 MFV655369 MPR655369 MZN655369 NJJ655369 NTF655369 ODB655369 OMX655369 OWT655369 PGP655369 PQL655369 QAH655369 QKD655369 QTZ655369 RDV655369 RNR655369 RXN655369 SHJ655369 SRF655369 TBB655369 TKX655369 TUT655369 UEP655369 UOL655369 UYH655369 VID655369 VRZ655369 WBV655369 WLR655369 WVN655369 F720905 JB720905 SX720905 ACT720905 AMP720905 AWL720905 BGH720905 BQD720905 BZZ720905 CJV720905 CTR720905 DDN720905 DNJ720905 DXF720905 EHB720905 EQX720905 FAT720905 FKP720905 FUL720905 GEH720905 GOD720905 GXZ720905 HHV720905 HRR720905 IBN720905 ILJ720905 IVF720905 JFB720905 JOX720905 JYT720905 KIP720905 KSL720905 LCH720905 LMD720905 LVZ720905 MFV720905 MPR720905 MZN720905 NJJ720905 NTF720905 ODB720905 OMX720905 OWT720905 PGP720905 PQL720905 QAH720905 QKD720905 QTZ720905 RDV720905 RNR720905 RXN720905 SHJ720905 SRF720905 TBB720905 TKX720905 TUT720905 UEP720905 UOL720905 UYH720905 VID720905 VRZ720905 WBV720905 WLR720905 WVN720905 F786441 JB786441 SX786441 ACT786441 AMP786441 AWL786441 BGH786441 BQD786441 BZZ786441 CJV786441 CTR786441 DDN786441 DNJ786441 DXF786441 EHB786441 EQX786441 FAT786441 FKP786441 FUL786441 GEH786441 GOD786441 GXZ786441 HHV786441 HRR786441 IBN786441 ILJ786441 IVF786441 JFB786441 JOX786441 JYT786441 KIP786441 KSL786441 LCH786441 LMD786441 LVZ786441 MFV786441 MPR786441 MZN786441 NJJ786441 NTF786441 ODB786441 OMX786441 OWT786441 PGP786441 PQL786441 QAH786441 QKD786441 QTZ786441 RDV786441 RNR786441 RXN786441 SHJ786441 SRF786441 TBB786441 TKX786441 TUT786441 UEP786441 UOL786441 UYH786441 VID786441 VRZ786441 WBV786441 WLR786441 WVN786441 F851977 JB851977 SX851977 ACT851977 AMP851977 AWL851977 BGH851977 BQD851977 BZZ851977 CJV851977 CTR851977 DDN851977 DNJ851977 DXF851977 EHB851977 EQX851977 FAT851977 FKP851977 FUL851977 GEH851977 GOD851977 GXZ851977 HHV851977 HRR851977 IBN851977 ILJ851977 IVF851977 JFB851977 JOX851977 JYT851977 KIP851977 KSL851977 LCH851977 LMD851977 LVZ851977 MFV851977 MPR851977 MZN851977 NJJ851977 NTF851977 ODB851977 OMX851977 OWT851977 PGP851977 PQL851977 QAH851977 QKD851977 QTZ851977 RDV851977 RNR851977 RXN851977 SHJ851977 SRF851977 TBB851977 TKX851977 TUT851977 UEP851977 UOL851977 UYH851977 VID851977 VRZ851977 WBV851977 WLR851977 WVN851977 F917513 JB917513 SX917513 ACT917513 AMP917513 AWL917513 BGH917513 BQD917513 BZZ917513 CJV917513 CTR917513 DDN917513 DNJ917513 DXF917513 EHB917513 EQX917513 FAT917513 FKP917513 FUL917513 GEH917513 GOD917513 GXZ917513 HHV917513 HRR917513 IBN917513 ILJ917513 IVF917513 JFB917513 JOX917513 JYT917513 KIP917513 KSL917513 LCH917513 LMD917513 LVZ917513 MFV917513 MPR917513 MZN917513 NJJ917513 NTF917513 ODB917513 OMX917513 OWT917513 PGP917513 PQL917513 QAH917513 QKD917513 QTZ917513 RDV917513 RNR917513 RXN917513 SHJ917513 SRF917513 TBB917513 TKX917513 TUT917513 UEP917513 UOL917513 UYH917513 VID917513 VRZ917513 WBV917513 WLR917513 WVN917513 F983049 JB983049 SX983049 ACT983049 AMP983049 AWL983049 BGH983049 BQD983049 BZZ983049 CJV983049 CTR983049 DDN983049 DNJ983049 DXF983049 EHB983049 EQX983049 FAT983049 FKP983049 FUL983049 GEH983049 GOD983049 GXZ983049 HHV983049 HRR983049 IBN983049 ILJ983049 IVF983049 JFB983049 JOX983049 JYT983049 KIP983049 KSL983049 LCH983049 LMD983049 LVZ983049 MFV983049 MPR983049 MZN983049 NJJ983049 NTF983049 ODB983049 OMX983049 OWT983049 PGP983049 PQL983049 QAH983049 QKD983049 QTZ983049 RDV983049 RNR983049 RXN983049 SHJ983049 SRF983049 TBB983049 TKX983049 TUT983049 UEP983049 UOL983049 UYH983049 VID983049 VRZ983049 WBV983049 WLR983049 WVN983049 VRV983053:VRX983053 JB11 SX11 ACT11 AMP11 AWL11 BGH11 BQD11 BZZ11 CJV11 CTR11 DDN11 DNJ11 DXF11 EHB11 EQX11 FAT11 FKP11 FUL11 GEH11 GOD11 GXZ11 HHV11 HRR11 IBN11 ILJ11 IVF11 JFB11 JOX11 JYT11 KIP11 KSL11 LCH11 LMD11 LVZ11 MFV11 MPR11 MZN11 NJJ11 NTF11 ODB11 OMX11 OWT11 PGP11 PQL11 QAH11 QKD11 QTZ11 RDV11 RNR11 RXN11 SHJ11 SRF11 TBB11 TKX11 TUT11 UEP11 UOL11 UYH11 VID11 VRZ11 WBV11 WLR11 WVN11 F65547 JB65547 SX65547 ACT65547 AMP65547 AWL65547 BGH65547 BQD65547 BZZ65547 CJV65547 CTR65547 DDN65547 DNJ65547 DXF65547 EHB65547 EQX65547 FAT65547 FKP65547 FUL65547 GEH65547 GOD65547 GXZ65547 HHV65547 HRR65547 IBN65547 ILJ65547 IVF65547 JFB65547 JOX65547 JYT65547 KIP65547 KSL65547 LCH65547 LMD65547 LVZ65547 MFV65547 MPR65547 MZN65547 NJJ65547 NTF65547 ODB65547 OMX65547 OWT65547 PGP65547 PQL65547 QAH65547 QKD65547 QTZ65547 RDV65547 RNR65547 RXN65547 SHJ65547 SRF65547 TBB65547 TKX65547 TUT65547 UEP65547 UOL65547 UYH65547 VID65547 VRZ65547 WBV65547 WLR65547 WVN65547 F131083 JB131083 SX131083 ACT131083 AMP131083 AWL131083 BGH131083 BQD131083 BZZ131083 CJV131083 CTR131083 DDN131083 DNJ131083 DXF131083 EHB131083 EQX131083 FAT131083 FKP131083 FUL131083 GEH131083 GOD131083 GXZ131083 HHV131083 HRR131083 IBN131083 ILJ131083 IVF131083 JFB131083 JOX131083 JYT131083 KIP131083 KSL131083 LCH131083 LMD131083 LVZ131083 MFV131083 MPR131083 MZN131083 NJJ131083 NTF131083 ODB131083 OMX131083 OWT131083 PGP131083 PQL131083 QAH131083 QKD131083 QTZ131083 RDV131083 RNR131083 RXN131083 SHJ131083 SRF131083 TBB131083 TKX131083 TUT131083 UEP131083 UOL131083 UYH131083 VID131083 VRZ131083 WBV131083 WLR131083 WVN131083 F196619 JB196619 SX196619 ACT196619 AMP196619 AWL196619 BGH196619 BQD196619 BZZ196619 CJV196619 CTR196619 DDN196619 DNJ196619 DXF196619 EHB196619 EQX196619 FAT196619 FKP196619 FUL196619 GEH196619 GOD196619 GXZ196619 HHV196619 HRR196619 IBN196619 ILJ196619 IVF196619 JFB196619 JOX196619 JYT196619 KIP196619 KSL196619 LCH196619 LMD196619 LVZ196619 MFV196619 MPR196619 MZN196619 NJJ196619 NTF196619 ODB196619 OMX196619 OWT196619 PGP196619 PQL196619 QAH196619 QKD196619 QTZ196619 RDV196619 RNR196619 RXN196619 SHJ196619 SRF196619 TBB196619 TKX196619 TUT196619 UEP196619 UOL196619 UYH196619 VID196619 VRZ196619 WBV196619 WLR196619 WVN196619 F262155 JB262155 SX262155 ACT262155 AMP262155 AWL262155 BGH262155 BQD262155 BZZ262155 CJV262155 CTR262155 DDN262155 DNJ262155 DXF262155 EHB262155 EQX262155 FAT262155 FKP262155 FUL262155 GEH262155 GOD262155 GXZ262155 HHV262155 HRR262155 IBN262155 ILJ262155 IVF262155 JFB262155 JOX262155 JYT262155 KIP262155 KSL262155 LCH262155 LMD262155 LVZ262155 MFV262155 MPR262155 MZN262155 NJJ262155 NTF262155 ODB262155 OMX262155 OWT262155 PGP262155 PQL262155 QAH262155 QKD262155 QTZ262155 RDV262155 RNR262155 RXN262155 SHJ262155 SRF262155 TBB262155 TKX262155 TUT262155 UEP262155 UOL262155 UYH262155 VID262155 VRZ262155 WBV262155 WLR262155 WVN262155 F327691 JB327691 SX327691 ACT327691 AMP327691 AWL327691 BGH327691 BQD327691 BZZ327691 CJV327691 CTR327691 DDN327691 DNJ327691 DXF327691 EHB327691 EQX327691 FAT327691 FKP327691 FUL327691 GEH327691 GOD327691 GXZ327691 HHV327691 HRR327691 IBN327691 ILJ327691 IVF327691 JFB327691 JOX327691 JYT327691 KIP327691 KSL327691 LCH327691 LMD327691 LVZ327691 MFV327691 MPR327691 MZN327691 NJJ327691 NTF327691 ODB327691 OMX327691 OWT327691 PGP327691 PQL327691 QAH327691 QKD327691 QTZ327691 RDV327691 RNR327691 RXN327691 SHJ327691 SRF327691 TBB327691 TKX327691 TUT327691 UEP327691 UOL327691 UYH327691 VID327691 VRZ327691 WBV327691 WLR327691 WVN327691 F393227 JB393227 SX393227 ACT393227 AMP393227 AWL393227 BGH393227 BQD393227 BZZ393227 CJV393227 CTR393227 DDN393227 DNJ393227 DXF393227 EHB393227 EQX393227 FAT393227 FKP393227 FUL393227 GEH393227 GOD393227 GXZ393227 HHV393227 HRR393227 IBN393227 ILJ393227 IVF393227 JFB393227 JOX393227 JYT393227 KIP393227 KSL393227 LCH393227 LMD393227 LVZ393227 MFV393227 MPR393227 MZN393227 NJJ393227 NTF393227 ODB393227 OMX393227 OWT393227 PGP393227 PQL393227 QAH393227 QKD393227 QTZ393227 RDV393227 RNR393227 RXN393227 SHJ393227 SRF393227 TBB393227 TKX393227 TUT393227 UEP393227 UOL393227 UYH393227 VID393227 VRZ393227 WBV393227 WLR393227 WVN393227 F458763 JB458763 SX458763 ACT458763 AMP458763 AWL458763 BGH458763 BQD458763 BZZ458763 CJV458763 CTR458763 DDN458763 DNJ458763 DXF458763 EHB458763 EQX458763 FAT458763 FKP458763 FUL458763 GEH458763 GOD458763 GXZ458763 HHV458763 HRR458763 IBN458763 ILJ458763 IVF458763 JFB458763 JOX458763 JYT458763 KIP458763 KSL458763 LCH458763 LMD458763 LVZ458763 MFV458763 MPR458763 MZN458763 NJJ458763 NTF458763 ODB458763 OMX458763 OWT458763 PGP458763 PQL458763 QAH458763 QKD458763 QTZ458763 RDV458763 RNR458763 RXN458763 SHJ458763 SRF458763 TBB458763 TKX458763 TUT458763 UEP458763 UOL458763 UYH458763 VID458763 VRZ458763 WBV458763 WLR458763 WVN458763 F524299 JB524299 SX524299 ACT524299 AMP524299 AWL524299 BGH524299 BQD524299 BZZ524299 CJV524299 CTR524299 DDN524299 DNJ524299 DXF524299 EHB524299 EQX524299 FAT524299 FKP524299 FUL524299 GEH524299 GOD524299 GXZ524299 HHV524299 HRR524299 IBN524299 ILJ524299 IVF524299 JFB524299 JOX524299 JYT524299 KIP524299 KSL524299 LCH524299 LMD524299 LVZ524299 MFV524299 MPR524299 MZN524299 NJJ524299 NTF524299 ODB524299 OMX524299 OWT524299 PGP524299 PQL524299 QAH524299 QKD524299 QTZ524299 RDV524299 RNR524299 RXN524299 SHJ524299 SRF524299 TBB524299 TKX524299 TUT524299 UEP524299 UOL524299 UYH524299 VID524299 VRZ524299 WBV524299 WLR524299 WVN524299 F589835 JB589835 SX589835 ACT589835 AMP589835 AWL589835 BGH589835 BQD589835 BZZ589835 CJV589835 CTR589835 DDN589835 DNJ589835 DXF589835 EHB589835 EQX589835 FAT589835 FKP589835 FUL589835 GEH589835 GOD589835 GXZ589835 HHV589835 HRR589835 IBN589835 ILJ589835 IVF589835 JFB589835 JOX589835 JYT589835 KIP589835 KSL589835 LCH589835 LMD589835 LVZ589835 MFV589835 MPR589835 MZN589835 NJJ589835 NTF589835 ODB589835 OMX589835 OWT589835 PGP589835 PQL589835 QAH589835 QKD589835 QTZ589835 RDV589835 RNR589835 RXN589835 SHJ589835 SRF589835 TBB589835 TKX589835 TUT589835 UEP589835 UOL589835 UYH589835 VID589835 VRZ589835 WBV589835 WLR589835 WVN589835 F655371 JB655371 SX655371 ACT655371 AMP655371 AWL655371 BGH655371 BQD655371 BZZ655371 CJV655371 CTR655371 DDN655371 DNJ655371 DXF655371 EHB655371 EQX655371 FAT655371 FKP655371 FUL655371 GEH655371 GOD655371 GXZ655371 HHV655371 HRR655371 IBN655371 ILJ655371 IVF655371 JFB655371 JOX655371 JYT655371 KIP655371 KSL655371 LCH655371 LMD655371 LVZ655371 MFV655371 MPR655371 MZN655371 NJJ655371 NTF655371 ODB655371 OMX655371 OWT655371 PGP655371 PQL655371 QAH655371 QKD655371 QTZ655371 RDV655371 RNR655371 RXN655371 SHJ655371 SRF655371 TBB655371 TKX655371 TUT655371 UEP655371 UOL655371 UYH655371 VID655371 VRZ655371 WBV655371 WLR655371 WVN655371 F720907 JB720907 SX720907 ACT720907 AMP720907 AWL720907 BGH720907 BQD720907 BZZ720907 CJV720907 CTR720907 DDN720907 DNJ720907 DXF720907 EHB720907 EQX720907 FAT720907 FKP720907 FUL720907 GEH720907 GOD720907 GXZ720907 HHV720907 HRR720907 IBN720907 ILJ720907 IVF720907 JFB720907 JOX720907 JYT720907 KIP720907 KSL720907 LCH720907 LMD720907 LVZ720907 MFV720907 MPR720907 MZN720907 NJJ720907 NTF720907 ODB720907 OMX720907 OWT720907 PGP720907 PQL720907 QAH720907 QKD720907 QTZ720907 RDV720907 RNR720907 RXN720907 SHJ720907 SRF720907 TBB720907 TKX720907 TUT720907 UEP720907 UOL720907 UYH720907 VID720907 VRZ720907 WBV720907 WLR720907 WVN720907 F786443 JB786443 SX786443 ACT786443 AMP786443 AWL786443 BGH786443 BQD786443 BZZ786443 CJV786443 CTR786443 DDN786443 DNJ786443 DXF786443 EHB786443 EQX786443 FAT786443 FKP786443 FUL786443 GEH786443 GOD786443 GXZ786443 HHV786443 HRR786443 IBN786443 ILJ786443 IVF786443 JFB786443 JOX786443 JYT786443 KIP786443 KSL786443 LCH786443 LMD786443 LVZ786443 MFV786443 MPR786443 MZN786443 NJJ786443 NTF786443 ODB786443 OMX786443 OWT786443 PGP786443 PQL786443 QAH786443 QKD786443 QTZ786443 RDV786443 RNR786443 RXN786443 SHJ786443 SRF786443 TBB786443 TKX786443 TUT786443 UEP786443 UOL786443 UYH786443 VID786443 VRZ786443 WBV786443 WLR786443 WVN786443 F851979 JB851979 SX851979 ACT851979 AMP851979 AWL851979 BGH851979 BQD851979 BZZ851979 CJV851979 CTR851979 DDN851979 DNJ851979 DXF851979 EHB851979 EQX851979 FAT851979 FKP851979 FUL851979 GEH851979 GOD851979 GXZ851979 HHV851979 HRR851979 IBN851979 ILJ851979 IVF851979 JFB851979 JOX851979 JYT851979 KIP851979 KSL851979 LCH851979 LMD851979 LVZ851979 MFV851979 MPR851979 MZN851979 NJJ851979 NTF851979 ODB851979 OMX851979 OWT851979 PGP851979 PQL851979 QAH851979 QKD851979 QTZ851979 RDV851979 RNR851979 RXN851979 SHJ851979 SRF851979 TBB851979 TKX851979 TUT851979 UEP851979 UOL851979 UYH851979 VID851979 VRZ851979 WBV851979 WLR851979 WVN851979 F917515 JB917515 SX917515 ACT917515 AMP917515 AWL917515 BGH917515 BQD917515 BZZ917515 CJV917515 CTR917515 DDN917515 DNJ917515 DXF917515 EHB917515 EQX917515 FAT917515 FKP917515 FUL917515 GEH917515 GOD917515 GXZ917515 HHV917515 HRR917515 IBN917515 ILJ917515 IVF917515 JFB917515 JOX917515 JYT917515 KIP917515 KSL917515 LCH917515 LMD917515 LVZ917515 MFV917515 MPR917515 MZN917515 NJJ917515 NTF917515 ODB917515 OMX917515 OWT917515 PGP917515 PQL917515 QAH917515 QKD917515 QTZ917515 RDV917515 RNR917515 RXN917515 SHJ917515 SRF917515 TBB917515 TKX917515 TUT917515 UEP917515 UOL917515 UYH917515 VID917515 VRZ917515 WBV917515 WLR917515 WVN917515 F983051 JB983051 SX983051 ACT983051 AMP983051 AWL983051 BGH983051 BQD983051 BZZ983051 CJV983051 CTR983051 DDN983051 DNJ983051 DXF983051 EHB983051 EQX983051 FAT983051 FKP983051 FUL983051 GEH983051 GOD983051 GXZ983051 HHV983051 HRR983051 IBN983051 ILJ983051 IVF983051 JFB983051 JOX983051 JYT983051 KIP983051 KSL983051 LCH983051 LMD983051 LVZ983051 MFV983051 MPR983051 MZN983051 NJJ983051 NTF983051 ODB983051 OMX983051 OWT983051 PGP983051 PQL983051 QAH983051 QKD983051 QTZ983051 RDV983051 RNR983051 RXN983051 SHJ983051 SRF983051 TBB983051 TKX983051 TUT983051 UEP983051 UOL983051 UYH983051 VID983051 VRZ983051 WBV983051 WLR983051 WVN983051 WBR983053:WBT983053 IX11:IZ11 ST11:SV11 ACP11:ACR11 AML11:AMN11 AWH11:AWJ11 BGD11:BGF11 BPZ11:BQB11 BZV11:BZX11 CJR11:CJT11 CTN11:CTP11 DDJ11:DDL11 DNF11:DNH11 DXB11:DXD11 EGX11:EGZ11 EQT11:EQV11 FAP11:FAR11 FKL11:FKN11 FUH11:FUJ11 GED11:GEF11 GNZ11:GOB11 GXV11:GXX11 HHR11:HHT11 HRN11:HRP11 IBJ11:IBL11 ILF11:ILH11 IVB11:IVD11 JEX11:JEZ11 JOT11:JOV11 JYP11:JYR11 KIL11:KIN11 KSH11:KSJ11 LCD11:LCF11 LLZ11:LMB11 LVV11:LVX11 MFR11:MFT11 MPN11:MPP11 MZJ11:MZL11 NJF11:NJH11 NTB11:NTD11 OCX11:OCZ11 OMT11:OMV11 OWP11:OWR11 PGL11:PGN11 PQH11:PQJ11 QAD11:QAF11 QJZ11:QKB11 QTV11:QTX11 RDR11:RDT11 RNN11:RNP11 RXJ11:RXL11 SHF11:SHH11 SRB11:SRD11 TAX11:TAZ11 TKT11:TKV11 TUP11:TUR11 UEL11:UEN11 UOH11:UOJ11 UYD11:UYF11 VHZ11:VIB11 VRV11:VRX11 WBR11:WBT11 WLN11:WLP11 WVJ11:WVL11 B65547:D65547 IX65547:IZ65547 ST65547:SV65547 ACP65547:ACR65547 AML65547:AMN65547 AWH65547:AWJ65547 BGD65547:BGF65547 BPZ65547:BQB65547 BZV65547:BZX65547 CJR65547:CJT65547 CTN65547:CTP65547 DDJ65547:DDL65547 DNF65547:DNH65547 DXB65547:DXD65547 EGX65547:EGZ65547 EQT65547:EQV65547 FAP65547:FAR65547 FKL65547:FKN65547 FUH65547:FUJ65547 GED65547:GEF65547 GNZ65547:GOB65547 GXV65547:GXX65547 HHR65547:HHT65547 HRN65547:HRP65547 IBJ65547:IBL65547 ILF65547:ILH65547 IVB65547:IVD65547 JEX65547:JEZ65547 JOT65547:JOV65547 JYP65547:JYR65547 KIL65547:KIN65547 KSH65547:KSJ65547 LCD65547:LCF65547 LLZ65547:LMB65547 LVV65547:LVX65547 MFR65547:MFT65547 MPN65547:MPP65547 MZJ65547:MZL65547 NJF65547:NJH65547 NTB65547:NTD65547 OCX65547:OCZ65547 OMT65547:OMV65547 OWP65547:OWR65547 PGL65547:PGN65547 PQH65547:PQJ65547 QAD65547:QAF65547 QJZ65547:QKB65547 QTV65547:QTX65547 RDR65547:RDT65547 RNN65547:RNP65547 RXJ65547:RXL65547 SHF65547:SHH65547 SRB65547:SRD65547 TAX65547:TAZ65547 TKT65547:TKV65547 TUP65547:TUR65547 UEL65547:UEN65547 UOH65547:UOJ65547 UYD65547:UYF65547 VHZ65547:VIB65547 VRV65547:VRX65547 WBR65547:WBT65547 WLN65547:WLP65547 WVJ65547:WVL65547 B131083:D131083 IX131083:IZ131083 ST131083:SV131083 ACP131083:ACR131083 AML131083:AMN131083 AWH131083:AWJ131083 BGD131083:BGF131083 BPZ131083:BQB131083 BZV131083:BZX131083 CJR131083:CJT131083 CTN131083:CTP131083 DDJ131083:DDL131083 DNF131083:DNH131083 DXB131083:DXD131083 EGX131083:EGZ131083 EQT131083:EQV131083 FAP131083:FAR131083 FKL131083:FKN131083 FUH131083:FUJ131083 GED131083:GEF131083 GNZ131083:GOB131083 GXV131083:GXX131083 HHR131083:HHT131083 HRN131083:HRP131083 IBJ131083:IBL131083 ILF131083:ILH131083 IVB131083:IVD131083 JEX131083:JEZ131083 JOT131083:JOV131083 JYP131083:JYR131083 KIL131083:KIN131083 KSH131083:KSJ131083 LCD131083:LCF131083 LLZ131083:LMB131083 LVV131083:LVX131083 MFR131083:MFT131083 MPN131083:MPP131083 MZJ131083:MZL131083 NJF131083:NJH131083 NTB131083:NTD131083 OCX131083:OCZ131083 OMT131083:OMV131083 OWP131083:OWR131083 PGL131083:PGN131083 PQH131083:PQJ131083 QAD131083:QAF131083 QJZ131083:QKB131083 QTV131083:QTX131083 RDR131083:RDT131083 RNN131083:RNP131083 RXJ131083:RXL131083 SHF131083:SHH131083 SRB131083:SRD131083 TAX131083:TAZ131083 TKT131083:TKV131083 TUP131083:TUR131083 UEL131083:UEN131083 UOH131083:UOJ131083 UYD131083:UYF131083 VHZ131083:VIB131083 VRV131083:VRX131083 WBR131083:WBT131083 WLN131083:WLP131083 WVJ131083:WVL131083 B196619:D196619 IX196619:IZ196619 ST196619:SV196619 ACP196619:ACR196619 AML196619:AMN196619 AWH196619:AWJ196619 BGD196619:BGF196619 BPZ196619:BQB196619 BZV196619:BZX196619 CJR196619:CJT196619 CTN196619:CTP196619 DDJ196619:DDL196619 DNF196619:DNH196619 DXB196619:DXD196619 EGX196619:EGZ196619 EQT196619:EQV196619 FAP196619:FAR196619 FKL196619:FKN196619 FUH196619:FUJ196619 GED196619:GEF196619 GNZ196619:GOB196619 GXV196619:GXX196619 HHR196619:HHT196619 HRN196619:HRP196619 IBJ196619:IBL196619 ILF196619:ILH196619 IVB196619:IVD196619 JEX196619:JEZ196619 JOT196619:JOV196619 JYP196619:JYR196619 KIL196619:KIN196619 KSH196619:KSJ196619 LCD196619:LCF196619 LLZ196619:LMB196619 LVV196619:LVX196619 MFR196619:MFT196619 MPN196619:MPP196619 MZJ196619:MZL196619 NJF196619:NJH196619 NTB196619:NTD196619 OCX196619:OCZ196619 OMT196619:OMV196619 OWP196619:OWR196619 PGL196619:PGN196619 PQH196619:PQJ196619 QAD196619:QAF196619 QJZ196619:QKB196619 QTV196619:QTX196619 RDR196619:RDT196619 RNN196619:RNP196619 RXJ196619:RXL196619 SHF196619:SHH196619 SRB196619:SRD196619 TAX196619:TAZ196619 TKT196619:TKV196619 TUP196619:TUR196619 UEL196619:UEN196619 UOH196619:UOJ196619 UYD196619:UYF196619 VHZ196619:VIB196619 VRV196619:VRX196619 WBR196619:WBT196619 WLN196619:WLP196619 WVJ196619:WVL196619 B262155:D262155 IX262155:IZ262155 ST262155:SV262155 ACP262155:ACR262155 AML262155:AMN262155 AWH262155:AWJ262155 BGD262155:BGF262155 BPZ262155:BQB262155 BZV262155:BZX262155 CJR262155:CJT262155 CTN262155:CTP262155 DDJ262155:DDL262155 DNF262155:DNH262155 DXB262155:DXD262155 EGX262155:EGZ262155 EQT262155:EQV262155 FAP262155:FAR262155 FKL262155:FKN262155 FUH262155:FUJ262155 GED262155:GEF262155 GNZ262155:GOB262155 GXV262155:GXX262155 HHR262155:HHT262155 HRN262155:HRP262155 IBJ262155:IBL262155 ILF262155:ILH262155 IVB262155:IVD262155 JEX262155:JEZ262155 JOT262155:JOV262155 JYP262155:JYR262155 KIL262155:KIN262155 KSH262155:KSJ262155 LCD262155:LCF262155 LLZ262155:LMB262155 LVV262155:LVX262155 MFR262155:MFT262155 MPN262155:MPP262155 MZJ262155:MZL262155 NJF262155:NJH262155 NTB262155:NTD262155 OCX262155:OCZ262155 OMT262155:OMV262155 OWP262155:OWR262155 PGL262155:PGN262155 PQH262155:PQJ262155 QAD262155:QAF262155 QJZ262155:QKB262155 QTV262155:QTX262155 RDR262155:RDT262155 RNN262155:RNP262155 RXJ262155:RXL262155 SHF262155:SHH262155 SRB262155:SRD262155 TAX262155:TAZ262155 TKT262155:TKV262155 TUP262155:TUR262155 UEL262155:UEN262155 UOH262155:UOJ262155 UYD262155:UYF262155 VHZ262155:VIB262155 VRV262155:VRX262155 WBR262155:WBT262155 WLN262155:WLP262155 WVJ262155:WVL262155 B327691:D327691 IX327691:IZ327691 ST327691:SV327691 ACP327691:ACR327691 AML327691:AMN327691 AWH327691:AWJ327691 BGD327691:BGF327691 BPZ327691:BQB327691 BZV327691:BZX327691 CJR327691:CJT327691 CTN327691:CTP327691 DDJ327691:DDL327691 DNF327691:DNH327691 DXB327691:DXD327691 EGX327691:EGZ327691 EQT327691:EQV327691 FAP327691:FAR327691 FKL327691:FKN327691 FUH327691:FUJ327691 GED327691:GEF327691 GNZ327691:GOB327691 GXV327691:GXX327691 HHR327691:HHT327691 HRN327691:HRP327691 IBJ327691:IBL327691 ILF327691:ILH327691 IVB327691:IVD327691 JEX327691:JEZ327691 JOT327691:JOV327691 JYP327691:JYR327691 KIL327691:KIN327691 KSH327691:KSJ327691 LCD327691:LCF327691 LLZ327691:LMB327691 LVV327691:LVX327691 MFR327691:MFT327691 MPN327691:MPP327691 MZJ327691:MZL327691 NJF327691:NJH327691 NTB327691:NTD327691 OCX327691:OCZ327691 OMT327691:OMV327691 OWP327691:OWR327691 PGL327691:PGN327691 PQH327691:PQJ327691 QAD327691:QAF327691 QJZ327691:QKB327691 QTV327691:QTX327691 RDR327691:RDT327691 RNN327691:RNP327691 RXJ327691:RXL327691 SHF327691:SHH327691 SRB327691:SRD327691 TAX327691:TAZ327691 TKT327691:TKV327691 TUP327691:TUR327691 UEL327691:UEN327691 UOH327691:UOJ327691 UYD327691:UYF327691 VHZ327691:VIB327691 VRV327691:VRX327691 WBR327691:WBT327691 WLN327691:WLP327691 WVJ327691:WVL327691 B393227:D393227 IX393227:IZ393227 ST393227:SV393227 ACP393227:ACR393227 AML393227:AMN393227 AWH393227:AWJ393227 BGD393227:BGF393227 BPZ393227:BQB393227 BZV393227:BZX393227 CJR393227:CJT393227 CTN393227:CTP393227 DDJ393227:DDL393227 DNF393227:DNH393227 DXB393227:DXD393227 EGX393227:EGZ393227 EQT393227:EQV393227 FAP393227:FAR393227 FKL393227:FKN393227 FUH393227:FUJ393227 GED393227:GEF393227 GNZ393227:GOB393227 GXV393227:GXX393227 HHR393227:HHT393227 HRN393227:HRP393227 IBJ393227:IBL393227 ILF393227:ILH393227 IVB393227:IVD393227 JEX393227:JEZ393227 JOT393227:JOV393227 JYP393227:JYR393227 KIL393227:KIN393227 KSH393227:KSJ393227 LCD393227:LCF393227 LLZ393227:LMB393227 LVV393227:LVX393227 MFR393227:MFT393227 MPN393227:MPP393227 MZJ393227:MZL393227 NJF393227:NJH393227 NTB393227:NTD393227 OCX393227:OCZ393227 OMT393227:OMV393227 OWP393227:OWR393227 PGL393227:PGN393227 PQH393227:PQJ393227 QAD393227:QAF393227 QJZ393227:QKB393227 QTV393227:QTX393227 RDR393227:RDT393227 RNN393227:RNP393227 RXJ393227:RXL393227 SHF393227:SHH393227 SRB393227:SRD393227 TAX393227:TAZ393227 TKT393227:TKV393227 TUP393227:TUR393227 UEL393227:UEN393227 UOH393227:UOJ393227 UYD393227:UYF393227 VHZ393227:VIB393227 VRV393227:VRX393227 WBR393227:WBT393227 WLN393227:WLP393227 WVJ393227:WVL393227 B458763:D458763 IX458763:IZ458763 ST458763:SV458763 ACP458763:ACR458763 AML458763:AMN458763 AWH458763:AWJ458763 BGD458763:BGF458763 BPZ458763:BQB458763 BZV458763:BZX458763 CJR458763:CJT458763 CTN458763:CTP458763 DDJ458763:DDL458763 DNF458763:DNH458763 DXB458763:DXD458763 EGX458763:EGZ458763 EQT458763:EQV458763 FAP458763:FAR458763 FKL458763:FKN458763 FUH458763:FUJ458763 GED458763:GEF458763 GNZ458763:GOB458763 GXV458763:GXX458763 HHR458763:HHT458763 HRN458763:HRP458763 IBJ458763:IBL458763 ILF458763:ILH458763 IVB458763:IVD458763 JEX458763:JEZ458763 JOT458763:JOV458763 JYP458763:JYR458763 KIL458763:KIN458763 KSH458763:KSJ458763 LCD458763:LCF458763 LLZ458763:LMB458763 LVV458763:LVX458763 MFR458763:MFT458763 MPN458763:MPP458763 MZJ458763:MZL458763 NJF458763:NJH458763 NTB458763:NTD458763 OCX458763:OCZ458763 OMT458763:OMV458763 OWP458763:OWR458763 PGL458763:PGN458763 PQH458763:PQJ458763 QAD458763:QAF458763 QJZ458763:QKB458763 QTV458763:QTX458763 RDR458763:RDT458763 RNN458763:RNP458763 RXJ458763:RXL458763 SHF458763:SHH458763 SRB458763:SRD458763 TAX458763:TAZ458763 TKT458763:TKV458763 TUP458763:TUR458763 UEL458763:UEN458763 UOH458763:UOJ458763 UYD458763:UYF458763 VHZ458763:VIB458763 VRV458763:VRX458763 WBR458763:WBT458763 WLN458763:WLP458763 WVJ458763:WVL458763 B524299:D524299 IX524299:IZ524299 ST524299:SV524299 ACP524299:ACR524299 AML524299:AMN524299 AWH524299:AWJ524299 BGD524299:BGF524299 BPZ524299:BQB524299 BZV524299:BZX524299 CJR524299:CJT524299 CTN524299:CTP524299 DDJ524299:DDL524299 DNF524299:DNH524299 DXB524299:DXD524299 EGX524299:EGZ524299 EQT524299:EQV524299 FAP524299:FAR524299 FKL524299:FKN524299 FUH524299:FUJ524299 GED524299:GEF524299 GNZ524299:GOB524299 GXV524299:GXX524299 HHR524299:HHT524299 HRN524299:HRP524299 IBJ524299:IBL524299 ILF524299:ILH524299 IVB524299:IVD524299 JEX524299:JEZ524299 JOT524299:JOV524299 JYP524299:JYR524299 KIL524299:KIN524299 KSH524299:KSJ524299 LCD524299:LCF524299 LLZ524299:LMB524299 LVV524299:LVX524299 MFR524299:MFT524299 MPN524299:MPP524299 MZJ524299:MZL524299 NJF524299:NJH524299 NTB524299:NTD524299 OCX524299:OCZ524299 OMT524299:OMV524299 OWP524299:OWR524299 PGL524299:PGN524299 PQH524299:PQJ524299 QAD524299:QAF524299 QJZ524299:QKB524299 QTV524299:QTX524299 RDR524299:RDT524299 RNN524299:RNP524299 RXJ524299:RXL524299 SHF524299:SHH524299 SRB524299:SRD524299 TAX524299:TAZ524299 TKT524299:TKV524299 TUP524299:TUR524299 UEL524299:UEN524299 UOH524299:UOJ524299 UYD524299:UYF524299 VHZ524299:VIB524299 VRV524299:VRX524299 WBR524299:WBT524299 WLN524299:WLP524299 WVJ524299:WVL524299 B589835:D589835 IX589835:IZ589835 ST589835:SV589835 ACP589835:ACR589835 AML589835:AMN589835 AWH589835:AWJ589835 BGD589835:BGF589835 BPZ589835:BQB589835 BZV589835:BZX589835 CJR589835:CJT589835 CTN589835:CTP589835 DDJ589835:DDL589835 DNF589835:DNH589835 DXB589835:DXD589835 EGX589835:EGZ589835 EQT589835:EQV589835 FAP589835:FAR589835 FKL589835:FKN589835 FUH589835:FUJ589835 GED589835:GEF589835 GNZ589835:GOB589835 GXV589835:GXX589835 HHR589835:HHT589835 HRN589835:HRP589835 IBJ589835:IBL589835 ILF589835:ILH589835 IVB589835:IVD589835 JEX589835:JEZ589835 JOT589835:JOV589835 JYP589835:JYR589835 KIL589835:KIN589835 KSH589835:KSJ589835 LCD589835:LCF589835 LLZ589835:LMB589835 LVV589835:LVX589835 MFR589835:MFT589835 MPN589835:MPP589835 MZJ589835:MZL589835 NJF589835:NJH589835 NTB589835:NTD589835 OCX589835:OCZ589835 OMT589835:OMV589835 OWP589835:OWR589835 PGL589835:PGN589835 PQH589835:PQJ589835 QAD589835:QAF589835 QJZ589835:QKB589835 QTV589835:QTX589835 RDR589835:RDT589835 RNN589835:RNP589835 RXJ589835:RXL589835 SHF589835:SHH589835 SRB589835:SRD589835 TAX589835:TAZ589835 TKT589835:TKV589835 TUP589835:TUR589835 UEL589835:UEN589835 UOH589835:UOJ589835 UYD589835:UYF589835 VHZ589835:VIB589835 VRV589835:VRX589835 WBR589835:WBT589835 WLN589835:WLP589835 WVJ589835:WVL589835 B655371:D655371 IX655371:IZ655371 ST655371:SV655371 ACP655371:ACR655371 AML655371:AMN655371 AWH655371:AWJ655371 BGD655371:BGF655371 BPZ655371:BQB655371 BZV655371:BZX655371 CJR655371:CJT655371 CTN655371:CTP655371 DDJ655371:DDL655371 DNF655371:DNH655371 DXB655371:DXD655371 EGX655371:EGZ655371 EQT655371:EQV655371 FAP655371:FAR655371 FKL655371:FKN655371 FUH655371:FUJ655371 GED655371:GEF655371 GNZ655371:GOB655371 GXV655371:GXX655371 HHR655371:HHT655371 HRN655371:HRP655371 IBJ655371:IBL655371 ILF655371:ILH655371 IVB655371:IVD655371 JEX655371:JEZ655371 JOT655371:JOV655371 JYP655371:JYR655371 KIL655371:KIN655371 KSH655371:KSJ655371 LCD655371:LCF655371 LLZ655371:LMB655371 LVV655371:LVX655371 MFR655371:MFT655371 MPN655371:MPP655371 MZJ655371:MZL655371 NJF655371:NJH655371 NTB655371:NTD655371 OCX655371:OCZ655371 OMT655371:OMV655371 OWP655371:OWR655371 PGL655371:PGN655371 PQH655371:PQJ655371 QAD655371:QAF655371 QJZ655371:QKB655371 QTV655371:QTX655371 RDR655371:RDT655371 RNN655371:RNP655371 RXJ655371:RXL655371 SHF655371:SHH655371 SRB655371:SRD655371 TAX655371:TAZ655371 TKT655371:TKV655371 TUP655371:TUR655371 UEL655371:UEN655371 UOH655371:UOJ655371 UYD655371:UYF655371 VHZ655371:VIB655371 VRV655371:VRX655371 WBR655371:WBT655371 WLN655371:WLP655371 WVJ655371:WVL655371 B720907:D720907 IX720907:IZ720907 ST720907:SV720907 ACP720907:ACR720907 AML720907:AMN720907 AWH720907:AWJ720907 BGD720907:BGF720907 BPZ720907:BQB720907 BZV720907:BZX720907 CJR720907:CJT720907 CTN720907:CTP720907 DDJ720907:DDL720907 DNF720907:DNH720907 DXB720907:DXD720907 EGX720907:EGZ720907 EQT720907:EQV720907 FAP720907:FAR720907 FKL720907:FKN720907 FUH720907:FUJ720907 GED720907:GEF720907 GNZ720907:GOB720907 GXV720907:GXX720907 HHR720907:HHT720907 HRN720907:HRP720907 IBJ720907:IBL720907 ILF720907:ILH720907 IVB720907:IVD720907 JEX720907:JEZ720907 JOT720907:JOV720907 JYP720907:JYR720907 KIL720907:KIN720907 KSH720907:KSJ720907 LCD720907:LCF720907 LLZ720907:LMB720907 LVV720907:LVX720907 MFR720907:MFT720907 MPN720907:MPP720907 MZJ720907:MZL720907 NJF720907:NJH720907 NTB720907:NTD720907 OCX720907:OCZ720907 OMT720907:OMV720907 OWP720907:OWR720907 PGL720907:PGN720907 PQH720907:PQJ720907 QAD720907:QAF720907 QJZ720907:QKB720907 QTV720907:QTX720907 RDR720907:RDT720907 RNN720907:RNP720907 RXJ720907:RXL720907 SHF720907:SHH720907 SRB720907:SRD720907 TAX720907:TAZ720907 TKT720907:TKV720907 TUP720907:TUR720907 UEL720907:UEN720907 UOH720907:UOJ720907 UYD720907:UYF720907 VHZ720907:VIB720907 VRV720907:VRX720907 WBR720907:WBT720907 WLN720907:WLP720907 WVJ720907:WVL720907 B786443:D786443 IX786443:IZ786443 ST786443:SV786443 ACP786443:ACR786443 AML786443:AMN786443 AWH786443:AWJ786443 BGD786443:BGF786443 BPZ786443:BQB786443 BZV786443:BZX786443 CJR786443:CJT786443 CTN786443:CTP786443 DDJ786443:DDL786443 DNF786443:DNH786443 DXB786443:DXD786443 EGX786443:EGZ786443 EQT786443:EQV786443 FAP786443:FAR786443 FKL786443:FKN786443 FUH786443:FUJ786443 GED786443:GEF786443 GNZ786443:GOB786443 GXV786443:GXX786443 HHR786443:HHT786443 HRN786443:HRP786443 IBJ786443:IBL786443 ILF786443:ILH786443 IVB786443:IVD786443 JEX786443:JEZ786443 JOT786443:JOV786443 JYP786443:JYR786443 KIL786443:KIN786443 KSH786443:KSJ786443 LCD786443:LCF786443 LLZ786443:LMB786443 LVV786443:LVX786443 MFR786443:MFT786443 MPN786443:MPP786443 MZJ786443:MZL786443 NJF786443:NJH786443 NTB786443:NTD786443 OCX786443:OCZ786443 OMT786443:OMV786443 OWP786443:OWR786443 PGL786443:PGN786443 PQH786443:PQJ786443 QAD786443:QAF786443 QJZ786443:QKB786443 QTV786443:QTX786443 RDR786443:RDT786443 RNN786443:RNP786443 RXJ786443:RXL786443 SHF786443:SHH786443 SRB786443:SRD786443 TAX786443:TAZ786443 TKT786443:TKV786443 TUP786443:TUR786443 UEL786443:UEN786443 UOH786443:UOJ786443 UYD786443:UYF786443 VHZ786443:VIB786443 VRV786443:VRX786443 WBR786443:WBT786443 WLN786443:WLP786443 WVJ786443:WVL786443 B851979:D851979 IX851979:IZ851979 ST851979:SV851979 ACP851979:ACR851979 AML851979:AMN851979 AWH851979:AWJ851979 BGD851979:BGF851979 BPZ851979:BQB851979 BZV851979:BZX851979 CJR851979:CJT851979 CTN851979:CTP851979 DDJ851979:DDL851979 DNF851979:DNH851979 DXB851979:DXD851979 EGX851979:EGZ851979 EQT851979:EQV851979 FAP851979:FAR851979 FKL851979:FKN851979 FUH851979:FUJ851979 GED851979:GEF851979 GNZ851979:GOB851979 GXV851979:GXX851979 HHR851979:HHT851979 HRN851979:HRP851979 IBJ851979:IBL851979 ILF851979:ILH851979 IVB851979:IVD851979 JEX851979:JEZ851979 JOT851979:JOV851979 JYP851979:JYR851979 KIL851979:KIN851979 KSH851979:KSJ851979 LCD851979:LCF851979 LLZ851979:LMB851979 LVV851979:LVX851979 MFR851979:MFT851979 MPN851979:MPP851979 MZJ851979:MZL851979 NJF851979:NJH851979 NTB851979:NTD851979 OCX851979:OCZ851979 OMT851979:OMV851979 OWP851979:OWR851979 PGL851979:PGN851979 PQH851979:PQJ851979 QAD851979:QAF851979 QJZ851979:QKB851979 QTV851979:QTX851979 RDR851979:RDT851979 RNN851979:RNP851979 RXJ851979:RXL851979 SHF851979:SHH851979 SRB851979:SRD851979 TAX851979:TAZ851979 TKT851979:TKV851979 TUP851979:TUR851979 UEL851979:UEN851979 UOH851979:UOJ851979 UYD851979:UYF851979 VHZ851979:VIB851979 VRV851979:VRX851979 WBR851979:WBT851979 WLN851979:WLP851979 WVJ851979:WVL851979 B917515:D917515 IX917515:IZ917515 ST917515:SV917515 ACP917515:ACR917515 AML917515:AMN917515 AWH917515:AWJ917515 BGD917515:BGF917515 BPZ917515:BQB917515 BZV917515:BZX917515 CJR917515:CJT917515 CTN917515:CTP917515 DDJ917515:DDL917515 DNF917515:DNH917515 DXB917515:DXD917515 EGX917515:EGZ917515 EQT917515:EQV917515 FAP917515:FAR917515 FKL917515:FKN917515 FUH917515:FUJ917515 GED917515:GEF917515 GNZ917515:GOB917515 GXV917515:GXX917515 HHR917515:HHT917515 HRN917515:HRP917515 IBJ917515:IBL917515 ILF917515:ILH917515 IVB917515:IVD917515 JEX917515:JEZ917515 JOT917515:JOV917515 JYP917515:JYR917515 KIL917515:KIN917515 KSH917515:KSJ917515 LCD917515:LCF917515 LLZ917515:LMB917515 LVV917515:LVX917515 MFR917515:MFT917515 MPN917515:MPP917515 MZJ917515:MZL917515 NJF917515:NJH917515 NTB917515:NTD917515 OCX917515:OCZ917515 OMT917515:OMV917515 OWP917515:OWR917515 PGL917515:PGN917515 PQH917515:PQJ917515 QAD917515:QAF917515 QJZ917515:QKB917515 QTV917515:QTX917515 RDR917515:RDT917515 RNN917515:RNP917515 RXJ917515:RXL917515 SHF917515:SHH917515 SRB917515:SRD917515 TAX917515:TAZ917515 TKT917515:TKV917515 TUP917515:TUR917515 UEL917515:UEN917515 UOH917515:UOJ917515 UYD917515:UYF917515 VHZ917515:VIB917515 VRV917515:VRX917515 WBR917515:WBT917515 WLN917515:WLP917515 WVJ917515:WVL917515 B983051:D983051 IX983051:IZ983051 ST983051:SV983051 ACP983051:ACR983051 AML983051:AMN983051 AWH983051:AWJ983051 BGD983051:BGF983051 BPZ983051:BQB983051 BZV983051:BZX983051 CJR983051:CJT983051 CTN983051:CTP983051 DDJ983051:DDL983051 DNF983051:DNH983051 DXB983051:DXD983051 EGX983051:EGZ983051 EQT983051:EQV983051 FAP983051:FAR983051 FKL983051:FKN983051 FUH983051:FUJ983051 GED983051:GEF983051 GNZ983051:GOB983051 GXV983051:GXX983051 HHR983051:HHT983051 HRN983051:HRP983051 IBJ983051:IBL983051 ILF983051:ILH983051 IVB983051:IVD983051 JEX983051:JEZ983051 JOT983051:JOV983051 JYP983051:JYR983051 KIL983051:KIN983051 KSH983051:KSJ983051 LCD983051:LCF983051 LLZ983051:LMB983051 LVV983051:LVX983051 MFR983051:MFT983051 MPN983051:MPP983051 MZJ983051:MZL983051 NJF983051:NJH983051 NTB983051:NTD983051 OCX983051:OCZ983051 OMT983051:OMV983051 OWP983051:OWR983051 PGL983051:PGN983051 PQH983051:PQJ983051 QAD983051:QAF983051 QJZ983051:QKB983051 QTV983051:QTX983051 RDR983051:RDT983051 RNN983051:RNP983051 RXJ983051:RXL983051 SHF983051:SHH983051 SRB983051:SRD983051 TAX983051:TAZ983051 TKT983051:TKV983051 TUP983051:TUR983051 UEL983051:UEN983051 UOH983051:UOJ983051 UYD983051:UYF983051 VHZ983051:VIB983051 VRV983051:VRX983051 WBR983051:WBT983051 WLN983051:WLP983051 WVJ983051:WVL983051 WLN983053:WLP98305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WVJ983053:WVL983053 IX13:IZ13 ST13:SV13 ACP13:ACR13 AML13:AMN13 AWH13:AWJ13 BGD13:BGF13 BPZ13:BQB13 BZV13:BZX13 CJR13:CJT13 CTN13:CTP13 DDJ13:DDL13 DNF13:DNH13 DXB13:DXD13 EGX13:EGZ13 EQT13:EQV13 FAP13:FAR13 FKL13:FKN13 FUH13:FUJ13 GED13:GEF13 GNZ13:GOB13 GXV13:GXX13 HHR13:HHT13 HRN13:HRP13 IBJ13:IBL13 ILF13:ILH13 IVB13:IVD13 JEX13:JEZ13 JOT13:JOV13 JYP13:JYR13 KIL13:KIN13 KSH13:KSJ13 LCD13:LCF13 LLZ13:LMB13 LVV13:LVX13 MFR13:MFT13 MPN13:MPP13 MZJ13:MZL13 NJF13:NJH13 NTB13:NTD13 OCX13:OCZ13 OMT13:OMV13 OWP13:OWR13 PGL13:PGN13 PQH13:PQJ13 QAD13:QAF13 QJZ13:QKB13 QTV13:QTX13 RDR13:RDT13 RNN13:RNP13 RXJ13:RXL13 SHF13:SHH13 SRB13:SRD13 TAX13:TAZ13 TKT13:TKV13 TUP13:TUR13 UEL13:UEN13 UOH13:UOJ13 UYD13:UYF13 VHZ13:VIB13 VRV13:VRX13 WBR13:WBT13 WLN13:WLP13 WVJ13:WVL13 B65549:D65549 IX65549:IZ65549 ST65549:SV65549 ACP65549:ACR65549 AML65549:AMN65549 AWH65549:AWJ65549 BGD65549:BGF65549 BPZ65549:BQB65549 BZV65549:BZX65549 CJR65549:CJT65549 CTN65549:CTP65549 DDJ65549:DDL65549 DNF65549:DNH65549 DXB65549:DXD65549 EGX65549:EGZ65549 EQT65549:EQV65549 FAP65549:FAR65549 FKL65549:FKN65549 FUH65549:FUJ65549 GED65549:GEF65549 GNZ65549:GOB65549 GXV65549:GXX65549 HHR65549:HHT65549 HRN65549:HRP65549 IBJ65549:IBL65549 ILF65549:ILH65549 IVB65549:IVD65549 JEX65549:JEZ65549 JOT65549:JOV65549 JYP65549:JYR65549 KIL65549:KIN65549 KSH65549:KSJ65549 LCD65549:LCF65549 LLZ65549:LMB65549 LVV65549:LVX65549 MFR65549:MFT65549 MPN65549:MPP65549 MZJ65549:MZL65549 NJF65549:NJH65549 NTB65549:NTD65549 OCX65549:OCZ65549 OMT65549:OMV65549 OWP65549:OWR65549 PGL65549:PGN65549 PQH65549:PQJ65549 QAD65549:QAF65549 QJZ65549:QKB65549 QTV65549:QTX65549 RDR65549:RDT65549 RNN65549:RNP65549 RXJ65549:RXL65549 SHF65549:SHH65549 SRB65549:SRD65549 TAX65549:TAZ65549 TKT65549:TKV65549 TUP65549:TUR65549 UEL65549:UEN65549 UOH65549:UOJ65549 UYD65549:UYF65549 VHZ65549:VIB65549 VRV65549:VRX65549 WBR65549:WBT65549 WLN65549:WLP65549 WVJ65549:WVL65549 B131085:D131085 IX131085:IZ131085 ST131085:SV131085 ACP131085:ACR131085 AML131085:AMN131085 AWH131085:AWJ131085 BGD131085:BGF131085 BPZ131085:BQB131085 BZV131085:BZX131085 CJR131085:CJT131085 CTN131085:CTP131085 DDJ131085:DDL131085 DNF131085:DNH131085 DXB131085:DXD131085 EGX131085:EGZ131085 EQT131085:EQV131085 FAP131085:FAR131085 FKL131085:FKN131085 FUH131085:FUJ131085 GED131085:GEF131085 GNZ131085:GOB131085 GXV131085:GXX131085 HHR131085:HHT131085 HRN131085:HRP131085 IBJ131085:IBL131085 ILF131085:ILH131085 IVB131085:IVD131085 JEX131085:JEZ131085 JOT131085:JOV131085 JYP131085:JYR131085 KIL131085:KIN131085 KSH131085:KSJ131085 LCD131085:LCF131085 LLZ131085:LMB131085 LVV131085:LVX131085 MFR131085:MFT131085 MPN131085:MPP131085 MZJ131085:MZL131085 NJF131085:NJH131085 NTB131085:NTD131085 OCX131085:OCZ131085 OMT131085:OMV131085 OWP131085:OWR131085 PGL131085:PGN131085 PQH131085:PQJ131085 QAD131085:QAF131085 QJZ131085:QKB131085 QTV131085:QTX131085 RDR131085:RDT131085 RNN131085:RNP131085 RXJ131085:RXL131085 SHF131085:SHH131085 SRB131085:SRD131085 TAX131085:TAZ131085 TKT131085:TKV131085 TUP131085:TUR131085 UEL131085:UEN131085 UOH131085:UOJ131085 UYD131085:UYF131085 VHZ131085:VIB131085 VRV131085:VRX131085 WBR131085:WBT131085 WLN131085:WLP131085 WVJ131085:WVL131085 B196621:D196621 IX196621:IZ196621 ST196621:SV196621 ACP196621:ACR196621 AML196621:AMN196621 AWH196621:AWJ196621 BGD196621:BGF196621 BPZ196621:BQB196621 BZV196621:BZX196621 CJR196621:CJT196621 CTN196621:CTP196621 DDJ196621:DDL196621 DNF196621:DNH196621 DXB196621:DXD196621 EGX196621:EGZ196621 EQT196621:EQV196621 FAP196621:FAR196621 FKL196621:FKN196621 FUH196621:FUJ196621 GED196621:GEF196621 GNZ196621:GOB196621 GXV196621:GXX196621 HHR196621:HHT196621 HRN196621:HRP196621 IBJ196621:IBL196621 ILF196621:ILH196621 IVB196621:IVD196621 JEX196621:JEZ196621 JOT196621:JOV196621 JYP196621:JYR196621 KIL196621:KIN196621 KSH196621:KSJ196621 LCD196621:LCF196621 LLZ196621:LMB196621 LVV196621:LVX196621 MFR196621:MFT196621 MPN196621:MPP196621 MZJ196621:MZL196621 NJF196621:NJH196621 NTB196621:NTD196621 OCX196621:OCZ196621 OMT196621:OMV196621 OWP196621:OWR196621 PGL196621:PGN196621 PQH196621:PQJ196621 QAD196621:QAF196621 QJZ196621:QKB196621 QTV196621:QTX196621 RDR196621:RDT196621 RNN196621:RNP196621 RXJ196621:RXL196621 SHF196621:SHH196621 SRB196621:SRD196621 TAX196621:TAZ196621 TKT196621:TKV196621 TUP196621:TUR196621 UEL196621:UEN196621 UOH196621:UOJ196621 UYD196621:UYF196621 VHZ196621:VIB196621 VRV196621:VRX196621 WBR196621:WBT196621 WLN196621:WLP196621 WVJ196621:WVL196621 B262157:D262157 IX262157:IZ262157 ST262157:SV262157 ACP262157:ACR262157 AML262157:AMN262157 AWH262157:AWJ262157 BGD262157:BGF262157 BPZ262157:BQB262157 BZV262157:BZX262157 CJR262157:CJT262157 CTN262157:CTP262157 DDJ262157:DDL262157 DNF262157:DNH262157 DXB262157:DXD262157 EGX262157:EGZ262157 EQT262157:EQV262157 FAP262157:FAR262157 FKL262157:FKN262157 FUH262157:FUJ262157 GED262157:GEF262157 GNZ262157:GOB262157 GXV262157:GXX262157 HHR262157:HHT262157 HRN262157:HRP262157 IBJ262157:IBL262157 ILF262157:ILH262157 IVB262157:IVD262157 JEX262157:JEZ262157 JOT262157:JOV262157 JYP262157:JYR262157 KIL262157:KIN262157 KSH262157:KSJ262157 LCD262157:LCF262157 LLZ262157:LMB262157 LVV262157:LVX262157 MFR262157:MFT262157 MPN262157:MPP262157 MZJ262157:MZL262157 NJF262157:NJH262157 NTB262157:NTD262157 OCX262157:OCZ262157 OMT262157:OMV262157 OWP262157:OWR262157 PGL262157:PGN262157 PQH262157:PQJ262157 QAD262157:QAF262157 QJZ262157:QKB262157 QTV262157:QTX262157 RDR262157:RDT262157 RNN262157:RNP262157 RXJ262157:RXL262157 SHF262157:SHH262157 SRB262157:SRD262157 TAX262157:TAZ262157 TKT262157:TKV262157 TUP262157:TUR262157 UEL262157:UEN262157 UOH262157:UOJ262157 UYD262157:UYF262157 VHZ262157:VIB262157 VRV262157:VRX262157 WBR262157:WBT262157 WLN262157:WLP262157 WVJ262157:WVL262157 B327693:D327693 IX327693:IZ327693 ST327693:SV327693 ACP327693:ACR327693 AML327693:AMN327693 AWH327693:AWJ327693 BGD327693:BGF327693 BPZ327693:BQB327693 BZV327693:BZX327693 CJR327693:CJT327693 CTN327693:CTP327693 DDJ327693:DDL327693 DNF327693:DNH327693 DXB327693:DXD327693 EGX327693:EGZ327693 EQT327693:EQV327693 FAP327693:FAR327693 FKL327693:FKN327693 FUH327693:FUJ327693 GED327693:GEF327693 GNZ327693:GOB327693 GXV327693:GXX327693 HHR327693:HHT327693 HRN327693:HRP327693 IBJ327693:IBL327693 ILF327693:ILH327693 IVB327693:IVD327693 JEX327693:JEZ327693 JOT327693:JOV327693 JYP327693:JYR327693 KIL327693:KIN327693 KSH327693:KSJ327693 LCD327693:LCF327693 LLZ327693:LMB327693 LVV327693:LVX327693 MFR327693:MFT327693 MPN327693:MPP327693 MZJ327693:MZL327693 NJF327693:NJH327693 NTB327693:NTD327693 OCX327693:OCZ327693 OMT327693:OMV327693 OWP327693:OWR327693 PGL327693:PGN327693 PQH327693:PQJ327693 QAD327693:QAF327693 QJZ327693:QKB327693 QTV327693:QTX327693 RDR327693:RDT327693 RNN327693:RNP327693 RXJ327693:RXL327693 SHF327693:SHH327693 SRB327693:SRD327693 TAX327693:TAZ327693 TKT327693:TKV327693 TUP327693:TUR327693 UEL327693:UEN327693 UOH327693:UOJ327693 UYD327693:UYF327693 VHZ327693:VIB327693 VRV327693:VRX327693 WBR327693:WBT327693 WLN327693:WLP327693 WVJ327693:WVL327693 B393229:D393229 IX393229:IZ393229 ST393229:SV393229 ACP393229:ACR393229 AML393229:AMN393229 AWH393229:AWJ393229 BGD393229:BGF393229 BPZ393229:BQB393229 BZV393229:BZX393229 CJR393229:CJT393229 CTN393229:CTP393229 DDJ393229:DDL393229 DNF393229:DNH393229 DXB393229:DXD393229 EGX393229:EGZ393229 EQT393229:EQV393229 FAP393229:FAR393229 FKL393229:FKN393229 FUH393229:FUJ393229 GED393229:GEF393229 GNZ393229:GOB393229 GXV393229:GXX393229 HHR393229:HHT393229 HRN393229:HRP393229 IBJ393229:IBL393229 ILF393229:ILH393229 IVB393229:IVD393229 JEX393229:JEZ393229 JOT393229:JOV393229 JYP393229:JYR393229 KIL393229:KIN393229 KSH393229:KSJ393229 LCD393229:LCF393229 LLZ393229:LMB393229 LVV393229:LVX393229 MFR393229:MFT393229 MPN393229:MPP393229 MZJ393229:MZL393229 NJF393229:NJH393229 NTB393229:NTD393229 OCX393229:OCZ393229 OMT393229:OMV393229 OWP393229:OWR393229 PGL393229:PGN393229 PQH393229:PQJ393229 QAD393229:QAF393229 QJZ393229:QKB393229 QTV393229:QTX393229 RDR393229:RDT393229 RNN393229:RNP393229 RXJ393229:RXL393229 SHF393229:SHH393229 SRB393229:SRD393229 TAX393229:TAZ393229 TKT393229:TKV393229 TUP393229:TUR393229 UEL393229:UEN393229 UOH393229:UOJ393229 UYD393229:UYF393229 VHZ393229:VIB393229 VRV393229:VRX393229 WBR393229:WBT393229 WLN393229:WLP393229 WVJ393229:WVL393229 B458765:D458765 IX458765:IZ458765 ST458765:SV458765 ACP458765:ACR458765 AML458765:AMN458765 AWH458765:AWJ458765 BGD458765:BGF458765 BPZ458765:BQB458765 BZV458765:BZX458765 CJR458765:CJT458765 CTN458765:CTP458765 DDJ458765:DDL458765 DNF458765:DNH458765 DXB458765:DXD458765 EGX458765:EGZ458765 EQT458765:EQV458765 FAP458765:FAR458765 FKL458765:FKN458765 FUH458765:FUJ458765 GED458765:GEF458765 GNZ458765:GOB458765 GXV458765:GXX458765 HHR458765:HHT458765 HRN458765:HRP458765 IBJ458765:IBL458765 ILF458765:ILH458765 IVB458765:IVD458765 JEX458765:JEZ458765 JOT458765:JOV458765 JYP458765:JYR458765 KIL458765:KIN458765 KSH458765:KSJ458765 LCD458765:LCF458765 LLZ458765:LMB458765 LVV458765:LVX458765 MFR458765:MFT458765 MPN458765:MPP458765 MZJ458765:MZL458765 NJF458765:NJH458765 NTB458765:NTD458765 OCX458765:OCZ458765 OMT458765:OMV458765 OWP458765:OWR458765 PGL458765:PGN458765 PQH458765:PQJ458765 QAD458765:QAF458765 QJZ458765:QKB458765 QTV458765:QTX458765 RDR458765:RDT458765 RNN458765:RNP458765 RXJ458765:RXL458765 SHF458765:SHH458765 SRB458765:SRD458765 TAX458765:TAZ458765 TKT458765:TKV458765 TUP458765:TUR458765 UEL458765:UEN458765 UOH458765:UOJ458765 UYD458765:UYF458765 VHZ458765:VIB458765 VRV458765:VRX458765 WBR458765:WBT458765 WLN458765:WLP458765 WVJ458765:WVL458765 B524301:D524301 IX524301:IZ524301 ST524301:SV524301 ACP524301:ACR524301 AML524301:AMN524301 AWH524301:AWJ524301 BGD524301:BGF524301 BPZ524301:BQB524301 BZV524301:BZX524301 CJR524301:CJT524301 CTN524301:CTP524301 DDJ524301:DDL524301 DNF524301:DNH524301 DXB524301:DXD524301 EGX524301:EGZ524301 EQT524301:EQV524301 FAP524301:FAR524301 FKL524301:FKN524301 FUH524301:FUJ524301 GED524301:GEF524301 GNZ524301:GOB524301 GXV524301:GXX524301 HHR524301:HHT524301 HRN524301:HRP524301 IBJ524301:IBL524301 ILF524301:ILH524301 IVB524301:IVD524301 JEX524301:JEZ524301 JOT524301:JOV524301 JYP524301:JYR524301 KIL524301:KIN524301 KSH524301:KSJ524301 LCD524301:LCF524301 LLZ524301:LMB524301 LVV524301:LVX524301 MFR524301:MFT524301 MPN524301:MPP524301 MZJ524301:MZL524301 NJF524301:NJH524301 NTB524301:NTD524301 OCX524301:OCZ524301 OMT524301:OMV524301 OWP524301:OWR524301 PGL524301:PGN524301 PQH524301:PQJ524301 QAD524301:QAF524301 QJZ524301:QKB524301 QTV524301:QTX524301 RDR524301:RDT524301 RNN524301:RNP524301 RXJ524301:RXL524301 SHF524301:SHH524301 SRB524301:SRD524301 TAX524301:TAZ524301 TKT524301:TKV524301 TUP524301:TUR524301 UEL524301:UEN524301 UOH524301:UOJ524301 UYD524301:UYF524301 VHZ524301:VIB524301 VRV524301:VRX524301 WBR524301:WBT524301 WLN524301:WLP524301 WVJ524301:WVL524301 B589837:D589837 IX589837:IZ589837 ST589837:SV589837 ACP589837:ACR589837 AML589837:AMN589837 AWH589837:AWJ589837 BGD589837:BGF589837 BPZ589837:BQB589837 BZV589837:BZX589837 CJR589837:CJT589837 CTN589837:CTP589837 DDJ589837:DDL589837 DNF589837:DNH589837 DXB589837:DXD589837 EGX589837:EGZ589837 EQT589837:EQV589837 FAP589837:FAR589837 FKL589837:FKN589837 FUH589837:FUJ589837 GED589837:GEF589837 GNZ589837:GOB589837 GXV589837:GXX589837 HHR589837:HHT589837 HRN589837:HRP589837 IBJ589837:IBL589837 ILF589837:ILH589837 IVB589837:IVD589837 JEX589837:JEZ589837 JOT589837:JOV589837 JYP589837:JYR589837 KIL589837:KIN589837 KSH589837:KSJ589837 LCD589837:LCF589837 LLZ589837:LMB589837 LVV589837:LVX589837 MFR589837:MFT589837 MPN589837:MPP589837 MZJ589837:MZL589837 NJF589837:NJH589837 NTB589837:NTD589837 OCX589837:OCZ589837 OMT589837:OMV589837 OWP589837:OWR589837 PGL589837:PGN589837 PQH589837:PQJ589837 QAD589837:QAF589837 QJZ589837:QKB589837 QTV589837:QTX589837 RDR589837:RDT589837 RNN589837:RNP589837 RXJ589837:RXL589837 SHF589837:SHH589837 SRB589837:SRD589837 TAX589837:TAZ589837 TKT589837:TKV589837 TUP589837:TUR589837 UEL589837:UEN589837 UOH589837:UOJ589837 UYD589837:UYF589837 VHZ589837:VIB589837 VRV589837:VRX589837 WBR589837:WBT589837 WLN589837:WLP589837 WVJ589837:WVL589837 B655373:D655373 IX655373:IZ655373 ST655373:SV655373 ACP655373:ACR655373 AML655373:AMN655373 AWH655373:AWJ655373 BGD655373:BGF655373 BPZ655373:BQB655373 BZV655373:BZX655373 CJR655373:CJT655373 CTN655373:CTP655373 DDJ655373:DDL655373 DNF655373:DNH655373 DXB655373:DXD655373 EGX655373:EGZ655373 EQT655373:EQV655373 FAP655373:FAR655373 FKL655373:FKN655373 FUH655373:FUJ655373 GED655373:GEF655373 GNZ655373:GOB655373 GXV655373:GXX655373 HHR655373:HHT655373 HRN655373:HRP655373 IBJ655373:IBL655373 ILF655373:ILH655373 IVB655373:IVD655373 JEX655373:JEZ655373 JOT655373:JOV655373 JYP655373:JYR655373 KIL655373:KIN655373 KSH655373:KSJ655373 LCD655373:LCF655373 LLZ655373:LMB655373 LVV655373:LVX655373 MFR655373:MFT655373 MPN655373:MPP655373 MZJ655373:MZL655373 NJF655373:NJH655373 NTB655373:NTD655373 OCX655373:OCZ655373 OMT655373:OMV655373 OWP655373:OWR655373 PGL655373:PGN655373 PQH655373:PQJ655373 QAD655373:QAF655373 QJZ655373:QKB655373 QTV655373:QTX655373 RDR655373:RDT655373 RNN655373:RNP655373 RXJ655373:RXL655373 SHF655373:SHH655373 SRB655373:SRD655373 TAX655373:TAZ655373 TKT655373:TKV655373 TUP655373:TUR655373 UEL655373:UEN655373 UOH655373:UOJ655373 UYD655373:UYF655373 VHZ655373:VIB655373 VRV655373:VRX655373 WBR655373:WBT655373 WLN655373:WLP655373 WVJ655373:WVL655373 B720909:D720909 IX720909:IZ720909 ST720909:SV720909 ACP720909:ACR720909 AML720909:AMN720909 AWH720909:AWJ720909 BGD720909:BGF720909 BPZ720909:BQB720909 BZV720909:BZX720909 CJR720909:CJT720909 CTN720909:CTP720909 DDJ720909:DDL720909 DNF720909:DNH720909 DXB720909:DXD720909 EGX720909:EGZ720909 EQT720909:EQV720909 FAP720909:FAR720909 FKL720909:FKN720909 FUH720909:FUJ720909 GED720909:GEF720909 GNZ720909:GOB720909 GXV720909:GXX720909 HHR720909:HHT720909 HRN720909:HRP720909 IBJ720909:IBL720909 ILF720909:ILH720909 IVB720909:IVD720909 JEX720909:JEZ720909 JOT720909:JOV720909 JYP720909:JYR720909 KIL720909:KIN720909 KSH720909:KSJ720909 LCD720909:LCF720909 LLZ720909:LMB720909 LVV720909:LVX720909 MFR720909:MFT720909 MPN720909:MPP720909 MZJ720909:MZL720909 NJF720909:NJH720909 NTB720909:NTD720909 OCX720909:OCZ720909 OMT720909:OMV720909 OWP720909:OWR720909 PGL720909:PGN720909 PQH720909:PQJ720909 QAD720909:QAF720909 QJZ720909:QKB720909 QTV720909:QTX720909 RDR720909:RDT720909 RNN720909:RNP720909 RXJ720909:RXL720909 SHF720909:SHH720909 SRB720909:SRD720909 TAX720909:TAZ720909 TKT720909:TKV720909 TUP720909:TUR720909 UEL720909:UEN720909 UOH720909:UOJ720909 UYD720909:UYF720909 VHZ720909:VIB720909 VRV720909:VRX720909 WBR720909:WBT720909 WLN720909:WLP720909 WVJ720909:WVL720909 B786445:D786445 IX786445:IZ786445 ST786445:SV786445 ACP786445:ACR786445 AML786445:AMN786445 AWH786445:AWJ786445 BGD786445:BGF786445 BPZ786445:BQB786445 BZV786445:BZX786445 CJR786445:CJT786445 CTN786445:CTP786445 DDJ786445:DDL786445 DNF786445:DNH786445 DXB786445:DXD786445 EGX786445:EGZ786445 EQT786445:EQV786445 FAP786445:FAR786445 FKL786445:FKN786445 FUH786445:FUJ786445 GED786445:GEF786445 GNZ786445:GOB786445 GXV786445:GXX786445 HHR786445:HHT786445 HRN786445:HRP786445 IBJ786445:IBL786445 ILF786445:ILH786445 IVB786445:IVD786445 JEX786445:JEZ786445 JOT786445:JOV786445 JYP786445:JYR786445 KIL786445:KIN786445 KSH786445:KSJ786445 LCD786445:LCF786445 LLZ786445:LMB786445 LVV786445:LVX786445 MFR786445:MFT786445 MPN786445:MPP786445 MZJ786445:MZL786445 NJF786445:NJH786445 NTB786445:NTD786445 OCX786445:OCZ786445 OMT786445:OMV786445 OWP786445:OWR786445 PGL786445:PGN786445 PQH786445:PQJ786445 QAD786445:QAF786445 QJZ786445:QKB786445 QTV786445:QTX786445 RDR786445:RDT786445 RNN786445:RNP786445 RXJ786445:RXL786445 SHF786445:SHH786445 SRB786445:SRD786445 TAX786445:TAZ786445 TKT786445:TKV786445 TUP786445:TUR786445 UEL786445:UEN786445 UOH786445:UOJ786445 UYD786445:UYF786445 VHZ786445:VIB786445 VRV786445:VRX786445 WBR786445:WBT786445 WLN786445:WLP786445 WVJ786445:WVL786445 B851981:D851981 IX851981:IZ851981 ST851981:SV851981 ACP851981:ACR851981 AML851981:AMN851981 AWH851981:AWJ851981 BGD851981:BGF851981 BPZ851981:BQB851981 BZV851981:BZX851981 CJR851981:CJT851981 CTN851981:CTP851981 DDJ851981:DDL851981 DNF851981:DNH851981 DXB851981:DXD851981 EGX851981:EGZ851981 EQT851981:EQV851981 FAP851981:FAR851981 FKL851981:FKN851981 FUH851981:FUJ851981 GED851981:GEF851981 GNZ851981:GOB851981 GXV851981:GXX851981 HHR851981:HHT851981 HRN851981:HRP851981 IBJ851981:IBL851981 ILF851981:ILH851981 IVB851981:IVD851981 JEX851981:JEZ851981 JOT851981:JOV851981 JYP851981:JYR851981 KIL851981:KIN851981 KSH851981:KSJ851981 LCD851981:LCF851981 LLZ851981:LMB851981 LVV851981:LVX851981 MFR851981:MFT851981 MPN851981:MPP851981 MZJ851981:MZL851981 NJF851981:NJH851981 NTB851981:NTD851981 OCX851981:OCZ851981 OMT851981:OMV851981 OWP851981:OWR851981 PGL851981:PGN851981 PQH851981:PQJ851981 QAD851981:QAF851981 QJZ851981:QKB851981 QTV851981:QTX851981 RDR851981:RDT851981 RNN851981:RNP851981 RXJ851981:RXL851981 SHF851981:SHH851981 SRB851981:SRD851981 TAX851981:TAZ851981 TKT851981:TKV851981 TUP851981:TUR851981 UEL851981:UEN851981 UOH851981:UOJ851981 UYD851981:UYF851981 VHZ851981:VIB851981 VRV851981:VRX851981 WBR851981:WBT851981 WLN851981:WLP851981 WVJ851981:WVL851981 B917517:D917517 IX917517:IZ917517 ST917517:SV917517 ACP917517:ACR917517 AML917517:AMN917517 AWH917517:AWJ917517 BGD917517:BGF917517 BPZ917517:BQB917517 BZV917517:BZX917517 CJR917517:CJT917517 CTN917517:CTP917517 DDJ917517:DDL917517 DNF917517:DNH917517 DXB917517:DXD917517 EGX917517:EGZ917517 EQT917517:EQV917517 FAP917517:FAR917517 FKL917517:FKN917517 FUH917517:FUJ917517 GED917517:GEF917517 GNZ917517:GOB917517 GXV917517:GXX917517 HHR917517:HHT917517 HRN917517:HRP917517 IBJ917517:IBL917517 ILF917517:ILH917517 IVB917517:IVD917517 JEX917517:JEZ917517 JOT917517:JOV917517 JYP917517:JYR917517 KIL917517:KIN917517 KSH917517:KSJ917517 LCD917517:LCF917517 LLZ917517:LMB917517 LVV917517:LVX917517 MFR917517:MFT917517 MPN917517:MPP917517 MZJ917517:MZL917517 NJF917517:NJH917517 NTB917517:NTD917517 OCX917517:OCZ917517 OMT917517:OMV917517 OWP917517:OWR917517 PGL917517:PGN917517 PQH917517:PQJ917517 QAD917517:QAF917517 QJZ917517:QKB917517 QTV917517:QTX917517 RDR917517:RDT917517 RNN917517:RNP917517 RXJ917517:RXL917517 SHF917517:SHH917517 SRB917517:SRD917517 TAX917517:TAZ917517 TKT917517:TKV917517 TUP917517:TUR917517 UEL917517:UEN917517 UOH917517:UOJ917517 UYD917517:UYF917517 VHZ917517:VIB917517 VRV917517:VRX917517 WBR917517:WBT917517 WLN917517:WLP917517 WVJ917517:WVL917517 B983053:D983053 IX983053:IZ983053 ST983053:SV983053 ACP983053:ACR983053 AML983053:AMN983053 AWH983053:AWJ983053 BGD983053:BGF983053 BPZ983053:BQB983053 BZV983053:BZX983053 CJR983053:CJT983053 CTN983053:CTP983053 DDJ983053:DDL983053 DNF983053:DNH983053 DXB983053:DXD983053 EGX983053:EGZ983053 EQT983053:EQV983053 FAP983053:FAR983053 FKL983053:FKN983053 FUH983053:FUJ983053 GED983053:GEF983053 GNZ983053:GOB983053 GXV983053:GXX983053 HHR983053:HHT983053 HRN983053:HRP983053 IBJ983053:IBL983053 ILF983053:ILH983053 IVB983053:IVD983053 JEX983053:JEZ983053 JOT983053:JOV983053 JYP983053:JYR983053 KIL983053:KIN983053 KSH983053:KSJ983053 LCD983053:LCF983053 LLZ983053:LMB983053 LVV983053:LVX983053 MFR983053:MFT983053 MPN983053:MPP983053 MZJ983053:MZL983053 NJF983053:NJH983053 NTB983053:NTD983053 OCX983053:OCZ983053 OMT983053:OMV983053 OWP983053:OWR983053 PGL983053:PGN983053 PQH983053:PQJ983053 QAD983053:QAF983053 QJZ983053:QKB983053 QTV983053:QTX983053 RDR983053:RDT983053 RNN983053:RNP983053 RXJ983053:RXL983053 SHF983053:SHH983053 SRB983053:SRD983053 TAX983053:TAZ983053 TKT983053:TKV983053 TUP983053:TUR983053 B9:D17 F9:F17">
      <formula1>"SUM"</formula1>
    </dataValidation>
    <dataValidation type="custom" allowBlank="1" showInputMessage="1" showErrorMessage="1" errorTitle="道路率" error="数値の入力はできません。" promptTitle="道路率" prompt="数式があります" sqref="WBW983055:WBW983057 JC11 SY11 ACU11 AMQ11 AWM11 BGI11 BQE11 CAA11 CJW11 CTS11 DDO11 DNK11 DXG11 EHC11 EQY11 FAU11 FKQ11 FUM11 GEI11 GOE11 GYA11 HHW11 HRS11 IBO11 ILK11 IVG11 JFC11 JOY11 JYU11 KIQ11 KSM11 LCI11 LME11 LWA11 MFW11 MPS11 MZO11 NJK11 NTG11 ODC11 OMY11 OWU11 PGQ11 PQM11 QAI11 QKE11 QUA11 RDW11 RNS11 RXO11 SHK11 SRG11 TBC11 TKY11 TUU11 UEQ11 UOM11 UYI11 VIE11 VSA11 WBW11 WLS11 WVO11 G65547 JC65547 SY65547 ACU65547 AMQ65547 AWM65547 BGI65547 BQE65547 CAA65547 CJW65547 CTS65547 DDO65547 DNK65547 DXG65547 EHC65547 EQY65547 FAU65547 FKQ65547 FUM65547 GEI65547 GOE65547 GYA65547 HHW65547 HRS65547 IBO65547 ILK65547 IVG65547 JFC65547 JOY65547 JYU65547 KIQ65547 KSM65547 LCI65547 LME65547 LWA65547 MFW65547 MPS65547 MZO65547 NJK65547 NTG65547 ODC65547 OMY65547 OWU65547 PGQ65547 PQM65547 QAI65547 QKE65547 QUA65547 RDW65547 RNS65547 RXO65547 SHK65547 SRG65547 TBC65547 TKY65547 TUU65547 UEQ65547 UOM65547 UYI65547 VIE65547 VSA65547 WBW65547 WLS65547 WVO65547 G131083 JC131083 SY131083 ACU131083 AMQ131083 AWM131083 BGI131083 BQE131083 CAA131083 CJW131083 CTS131083 DDO131083 DNK131083 DXG131083 EHC131083 EQY131083 FAU131083 FKQ131083 FUM131083 GEI131083 GOE131083 GYA131083 HHW131083 HRS131083 IBO131083 ILK131083 IVG131083 JFC131083 JOY131083 JYU131083 KIQ131083 KSM131083 LCI131083 LME131083 LWA131083 MFW131083 MPS131083 MZO131083 NJK131083 NTG131083 ODC131083 OMY131083 OWU131083 PGQ131083 PQM131083 QAI131083 QKE131083 QUA131083 RDW131083 RNS131083 RXO131083 SHK131083 SRG131083 TBC131083 TKY131083 TUU131083 UEQ131083 UOM131083 UYI131083 VIE131083 VSA131083 WBW131083 WLS131083 WVO131083 G196619 JC196619 SY196619 ACU196619 AMQ196619 AWM196619 BGI196619 BQE196619 CAA196619 CJW196619 CTS196619 DDO196619 DNK196619 DXG196619 EHC196619 EQY196619 FAU196619 FKQ196619 FUM196619 GEI196619 GOE196619 GYA196619 HHW196619 HRS196619 IBO196619 ILK196619 IVG196619 JFC196619 JOY196619 JYU196619 KIQ196619 KSM196619 LCI196619 LME196619 LWA196619 MFW196619 MPS196619 MZO196619 NJK196619 NTG196619 ODC196619 OMY196619 OWU196619 PGQ196619 PQM196619 QAI196619 QKE196619 QUA196619 RDW196619 RNS196619 RXO196619 SHK196619 SRG196619 TBC196619 TKY196619 TUU196619 UEQ196619 UOM196619 UYI196619 VIE196619 VSA196619 WBW196619 WLS196619 WVO196619 G262155 JC262155 SY262155 ACU262155 AMQ262155 AWM262155 BGI262155 BQE262155 CAA262155 CJW262155 CTS262155 DDO262155 DNK262155 DXG262155 EHC262155 EQY262155 FAU262155 FKQ262155 FUM262155 GEI262155 GOE262155 GYA262155 HHW262155 HRS262155 IBO262155 ILK262155 IVG262155 JFC262155 JOY262155 JYU262155 KIQ262155 KSM262155 LCI262155 LME262155 LWA262155 MFW262155 MPS262155 MZO262155 NJK262155 NTG262155 ODC262155 OMY262155 OWU262155 PGQ262155 PQM262155 QAI262155 QKE262155 QUA262155 RDW262155 RNS262155 RXO262155 SHK262155 SRG262155 TBC262155 TKY262155 TUU262155 UEQ262155 UOM262155 UYI262155 VIE262155 VSA262155 WBW262155 WLS262155 WVO262155 G327691 JC327691 SY327691 ACU327691 AMQ327691 AWM327691 BGI327691 BQE327691 CAA327691 CJW327691 CTS327691 DDO327691 DNK327691 DXG327691 EHC327691 EQY327691 FAU327691 FKQ327691 FUM327691 GEI327691 GOE327691 GYA327691 HHW327691 HRS327691 IBO327691 ILK327691 IVG327691 JFC327691 JOY327691 JYU327691 KIQ327691 KSM327691 LCI327691 LME327691 LWA327691 MFW327691 MPS327691 MZO327691 NJK327691 NTG327691 ODC327691 OMY327691 OWU327691 PGQ327691 PQM327691 QAI327691 QKE327691 QUA327691 RDW327691 RNS327691 RXO327691 SHK327691 SRG327691 TBC327691 TKY327691 TUU327691 UEQ327691 UOM327691 UYI327691 VIE327691 VSA327691 WBW327691 WLS327691 WVO327691 G393227 JC393227 SY393227 ACU393227 AMQ393227 AWM393227 BGI393227 BQE393227 CAA393227 CJW393227 CTS393227 DDO393227 DNK393227 DXG393227 EHC393227 EQY393227 FAU393227 FKQ393227 FUM393227 GEI393227 GOE393227 GYA393227 HHW393227 HRS393227 IBO393227 ILK393227 IVG393227 JFC393227 JOY393227 JYU393227 KIQ393227 KSM393227 LCI393227 LME393227 LWA393227 MFW393227 MPS393227 MZO393227 NJK393227 NTG393227 ODC393227 OMY393227 OWU393227 PGQ393227 PQM393227 QAI393227 QKE393227 QUA393227 RDW393227 RNS393227 RXO393227 SHK393227 SRG393227 TBC393227 TKY393227 TUU393227 UEQ393227 UOM393227 UYI393227 VIE393227 VSA393227 WBW393227 WLS393227 WVO393227 G458763 JC458763 SY458763 ACU458763 AMQ458763 AWM458763 BGI458763 BQE458763 CAA458763 CJW458763 CTS458763 DDO458763 DNK458763 DXG458763 EHC458763 EQY458763 FAU458763 FKQ458763 FUM458763 GEI458763 GOE458763 GYA458763 HHW458763 HRS458763 IBO458763 ILK458763 IVG458763 JFC458763 JOY458763 JYU458763 KIQ458763 KSM458763 LCI458763 LME458763 LWA458763 MFW458763 MPS458763 MZO458763 NJK458763 NTG458763 ODC458763 OMY458763 OWU458763 PGQ458763 PQM458763 QAI458763 QKE458763 QUA458763 RDW458763 RNS458763 RXO458763 SHK458763 SRG458763 TBC458763 TKY458763 TUU458763 UEQ458763 UOM458763 UYI458763 VIE458763 VSA458763 WBW458763 WLS458763 WVO458763 G524299 JC524299 SY524299 ACU524299 AMQ524299 AWM524299 BGI524299 BQE524299 CAA524299 CJW524299 CTS524299 DDO524299 DNK524299 DXG524299 EHC524299 EQY524299 FAU524299 FKQ524299 FUM524299 GEI524299 GOE524299 GYA524299 HHW524299 HRS524299 IBO524299 ILK524299 IVG524299 JFC524299 JOY524299 JYU524299 KIQ524299 KSM524299 LCI524299 LME524299 LWA524299 MFW524299 MPS524299 MZO524299 NJK524299 NTG524299 ODC524299 OMY524299 OWU524299 PGQ524299 PQM524299 QAI524299 QKE524299 QUA524299 RDW524299 RNS524299 RXO524299 SHK524299 SRG524299 TBC524299 TKY524299 TUU524299 UEQ524299 UOM524299 UYI524299 VIE524299 VSA524299 WBW524299 WLS524299 WVO524299 G589835 JC589835 SY589835 ACU589835 AMQ589835 AWM589835 BGI589835 BQE589835 CAA589835 CJW589835 CTS589835 DDO589835 DNK589835 DXG589835 EHC589835 EQY589835 FAU589835 FKQ589835 FUM589835 GEI589835 GOE589835 GYA589835 HHW589835 HRS589835 IBO589835 ILK589835 IVG589835 JFC589835 JOY589835 JYU589835 KIQ589835 KSM589835 LCI589835 LME589835 LWA589835 MFW589835 MPS589835 MZO589835 NJK589835 NTG589835 ODC589835 OMY589835 OWU589835 PGQ589835 PQM589835 QAI589835 QKE589835 QUA589835 RDW589835 RNS589835 RXO589835 SHK589835 SRG589835 TBC589835 TKY589835 TUU589835 UEQ589835 UOM589835 UYI589835 VIE589835 VSA589835 WBW589835 WLS589835 WVO589835 G655371 JC655371 SY655371 ACU655371 AMQ655371 AWM655371 BGI655371 BQE655371 CAA655371 CJW655371 CTS655371 DDO655371 DNK655371 DXG655371 EHC655371 EQY655371 FAU655371 FKQ655371 FUM655371 GEI655371 GOE655371 GYA655371 HHW655371 HRS655371 IBO655371 ILK655371 IVG655371 JFC655371 JOY655371 JYU655371 KIQ655371 KSM655371 LCI655371 LME655371 LWA655371 MFW655371 MPS655371 MZO655371 NJK655371 NTG655371 ODC655371 OMY655371 OWU655371 PGQ655371 PQM655371 QAI655371 QKE655371 QUA655371 RDW655371 RNS655371 RXO655371 SHK655371 SRG655371 TBC655371 TKY655371 TUU655371 UEQ655371 UOM655371 UYI655371 VIE655371 VSA655371 WBW655371 WLS655371 WVO655371 G720907 JC720907 SY720907 ACU720907 AMQ720907 AWM720907 BGI720907 BQE720907 CAA720907 CJW720907 CTS720907 DDO720907 DNK720907 DXG720907 EHC720907 EQY720907 FAU720907 FKQ720907 FUM720907 GEI720907 GOE720907 GYA720907 HHW720907 HRS720907 IBO720907 ILK720907 IVG720907 JFC720907 JOY720907 JYU720907 KIQ720907 KSM720907 LCI720907 LME720907 LWA720907 MFW720907 MPS720907 MZO720907 NJK720907 NTG720907 ODC720907 OMY720907 OWU720907 PGQ720907 PQM720907 QAI720907 QKE720907 QUA720907 RDW720907 RNS720907 RXO720907 SHK720907 SRG720907 TBC720907 TKY720907 TUU720907 UEQ720907 UOM720907 UYI720907 VIE720907 VSA720907 WBW720907 WLS720907 WVO720907 G786443 JC786443 SY786443 ACU786443 AMQ786443 AWM786443 BGI786443 BQE786443 CAA786443 CJW786443 CTS786443 DDO786443 DNK786443 DXG786443 EHC786443 EQY786443 FAU786443 FKQ786443 FUM786443 GEI786443 GOE786443 GYA786443 HHW786443 HRS786443 IBO786443 ILK786443 IVG786443 JFC786443 JOY786443 JYU786443 KIQ786443 KSM786443 LCI786443 LME786443 LWA786443 MFW786443 MPS786443 MZO786443 NJK786443 NTG786443 ODC786443 OMY786443 OWU786443 PGQ786443 PQM786443 QAI786443 QKE786443 QUA786443 RDW786443 RNS786443 RXO786443 SHK786443 SRG786443 TBC786443 TKY786443 TUU786443 UEQ786443 UOM786443 UYI786443 VIE786443 VSA786443 WBW786443 WLS786443 WVO786443 G851979 JC851979 SY851979 ACU851979 AMQ851979 AWM851979 BGI851979 BQE851979 CAA851979 CJW851979 CTS851979 DDO851979 DNK851979 DXG851979 EHC851979 EQY851979 FAU851979 FKQ851979 FUM851979 GEI851979 GOE851979 GYA851979 HHW851979 HRS851979 IBO851979 ILK851979 IVG851979 JFC851979 JOY851979 JYU851979 KIQ851979 KSM851979 LCI851979 LME851979 LWA851979 MFW851979 MPS851979 MZO851979 NJK851979 NTG851979 ODC851979 OMY851979 OWU851979 PGQ851979 PQM851979 QAI851979 QKE851979 QUA851979 RDW851979 RNS851979 RXO851979 SHK851979 SRG851979 TBC851979 TKY851979 TUU851979 UEQ851979 UOM851979 UYI851979 VIE851979 VSA851979 WBW851979 WLS851979 WVO851979 G917515 JC917515 SY917515 ACU917515 AMQ917515 AWM917515 BGI917515 BQE917515 CAA917515 CJW917515 CTS917515 DDO917515 DNK917515 DXG917515 EHC917515 EQY917515 FAU917515 FKQ917515 FUM917515 GEI917515 GOE917515 GYA917515 HHW917515 HRS917515 IBO917515 ILK917515 IVG917515 JFC917515 JOY917515 JYU917515 KIQ917515 KSM917515 LCI917515 LME917515 LWA917515 MFW917515 MPS917515 MZO917515 NJK917515 NTG917515 ODC917515 OMY917515 OWU917515 PGQ917515 PQM917515 QAI917515 QKE917515 QUA917515 RDW917515 RNS917515 RXO917515 SHK917515 SRG917515 TBC917515 TKY917515 TUU917515 UEQ917515 UOM917515 UYI917515 VIE917515 VSA917515 WBW917515 WLS917515 WVO917515 G983051 JC983051 SY983051 ACU983051 AMQ983051 AWM983051 BGI983051 BQE983051 CAA983051 CJW983051 CTS983051 DDO983051 DNK983051 DXG983051 EHC983051 EQY983051 FAU983051 FKQ983051 FUM983051 GEI983051 GOE983051 GYA983051 HHW983051 HRS983051 IBO983051 ILK983051 IVG983051 JFC983051 JOY983051 JYU983051 KIQ983051 KSM983051 LCI983051 LME983051 LWA983051 MFW983051 MPS983051 MZO983051 NJK983051 NTG983051 ODC983051 OMY983051 OWU983051 PGQ983051 PQM983051 QAI983051 QKE983051 QUA983051 RDW983051 RNS983051 RXO983051 SHK983051 SRG983051 TBC983051 TKY983051 TUU983051 UEQ983051 UOM983051 UYI983051 VIE983051 VSA983051 WBW983051 WLS983051 WVO983051 WLS983055:WLS983057 JC13 SY13 ACU13 AMQ13 AWM13 BGI13 BQE13 CAA13 CJW13 CTS13 DDO13 DNK13 DXG13 EHC13 EQY13 FAU13 FKQ13 FUM13 GEI13 GOE13 GYA13 HHW13 HRS13 IBO13 ILK13 IVG13 JFC13 JOY13 JYU13 KIQ13 KSM13 LCI13 LME13 LWA13 MFW13 MPS13 MZO13 NJK13 NTG13 ODC13 OMY13 OWU13 PGQ13 PQM13 QAI13 QKE13 QUA13 RDW13 RNS13 RXO13 SHK13 SRG13 TBC13 TKY13 TUU13 UEQ13 UOM13 UYI13 VIE13 VSA13 WBW13 WLS13 WVO13 G65549 JC65549 SY65549 ACU65549 AMQ65549 AWM65549 BGI65549 BQE65549 CAA65549 CJW65549 CTS65549 DDO65549 DNK65549 DXG65549 EHC65549 EQY65549 FAU65549 FKQ65549 FUM65549 GEI65549 GOE65549 GYA65549 HHW65549 HRS65549 IBO65549 ILK65549 IVG65549 JFC65549 JOY65549 JYU65549 KIQ65549 KSM65549 LCI65549 LME65549 LWA65549 MFW65549 MPS65549 MZO65549 NJK65549 NTG65549 ODC65549 OMY65549 OWU65549 PGQ65549 PQM65549 QAI65549 QKE65549 QUA65549 RDW65549 RNS65549 RXO65549 SHK65549 SRG65549 TBC65549 TKY65549 TUU65549 UEQ65549 UOM65549 UYI65549 VIE65549 VSA65549 WBW65549 WLS65549 WVO65549 G131085 JC131085 SY131085 ACU131085 AMQ131085 AWM131085 BGI131085 BQE131085 CAA131085 CJW131085 CTS131085 DDO131085 DNK131085 DXG131085 EHC131085 EQY131085 FAU131085 FKQ131085 FUM131085 GEI131085 GOE131085 GYA131085 HHW131085 HRS131085 IBO131085 ILK131085 IVG131085 JFC131085 JOY131085 JYU131085 KIQ131085 KSM131085 LCI131085 LME131085 LWA131085 MFW131085 MPS131085 MZO131085 NJK131085 NTG131085 ODC131085 OMY131085 OWU131085 PGQ131085 PQM131085 QAI131085 QKE131085 QUA131085 RDW131085 RNS131085 RXO131085 SHK131085 SRG131085 TBC131085 TKY131085 TUU131085 UEQ131085 UOM131085 UYI131085 VIE131085 VSA131085 WBW131085 WLS131085 WVO131085 G196621 JC196621 SY196621 ACU196621 AMQ196621 AWM196621 BGI196621 BQE196621 CAA196621 CJW196621 CTS196621 DDO196621 DNK196621 DXG196621 EHC196621 EQY196621 FAU196621 FKQ196621 FUM196621 GEI196621 GOE196621 GYA196621 HHW196621 HRS196621 IBO196621 ILK196621 IVG196621 JFC196621 JOY196621 JYU196621 KIQ196621 KSM196621 LCI196621 LME196621 LWA196621 MFW196621 MPS196621 MZO196621 NJK196621 NTG196621 ODC196621 OMY196621 OWU196621 PGQ196621 PQM196621 QAI196621 QKE196621 QUA196621 RDW196621 RNS196621 RXO196621 SHK196621 SRG196621 TBC196621 TKY196621 TUU196621 UEQ196621 UOM196621 UYI196621 VIE196621 VSA196621 WBW196621 WLS196621 WVO196621 G262157 JC262157 SY262157 ACU262157 AMQ262157 AWM262157 BGI262157 BQE262157 CAA262157 CJW262157 CTS262157 DDO262157 DNK262157 DXG262157 EHC262157 EQY262157 FAU262157 FKQ262157 FUM262157 GEI262157 GOE262157 GYA262157 HHW262157 HRS262157 IBO262157 ILK262157 IVG262157 JFC262157 JOY262157 JYU262157 KIQ262157 KSM262157 LCI262157 LME262157 LWA262157 MFW262157 MPS262157 MZO262157 NJK262157 NTG262157 ODC262157 OMY262157 OWU262157 PGQ262157 PQM262157 QAI262157 QKE262157 QUA262157 RDW262157 RNS262157 RXO262157 SHK262157 SRG262157 TBC262157 TKY262157 TUU262157 UEQ262157 UOM262157 UYI262157 VIE262157 VSA262157 WBW262157 WLS262157 WVO262157 G327693 JC327693 SY327693 ACU327693 AMQ327693 AWM327693 BGI327693 BQE327693 CAA327693 CJW327693 CTS327693 DDO327693 DNK327693 DXG327693 EHC327693 EQY327693 FAU327693 FKQ327693 FUM327693 GEI327693 GOE327693 GYA327693 HHW327693 HRS327693 IBO327693 ILK327693 IVG327693 JFC327693 JOY327693 JYU327693 KIQ327693 KSM327693 LCI327693 LME327693 LWA327693 MFW327693 MPS327693 MZO327693 NJK327693 NTG327693 ODC327693 OMY327693 OWU327693 PGQ327693 PQM327693 QAI327693 QKE327693 QUA327693 RDW327693 RNS327693 RXO327693 SHK327693 SRG327693 TBC327693 TKY327693 TUU327693 UEQ327693 UOM327693 UYI327693 VIE327693 VSA327693 WBW327693 WLS327693 WVO327693 G393229 JC393229 SY393229 ACU393229 AMQ393229 AWM393229 BGI393229 BQE393229 CAA393229 CJW393229 CTS393229 DDO393229 DNK393229 DXG393229 EHC393229 EQY393229 FAU393229 FKQ393229 FUM393229 GEI393229 GOE393229 GYA393229 HHW393229 HRS393229 IBO393229 ILK393229 IVG393229 JFC393229 JOY393229 JYU393229 KIQ393229 KSM393229 LCI393229 LME393229 LWA393229 MFW393229 MPS393229 MZO393229 NJK393229 NTG393229 ODC393229 OMY393229 OWU393229 PGQ393229 PQM393229 QAI393229 QKE393229 QUA393229 RDW393229 RNS393229 RXO393229 SHK393229 SRG393229 TBC393229 TKY393229 TUU393229 UEQ393229 UOM393229 UYI393229 VIE393229 VSA393229 WBW393229 WLS393229 WVO393229 G458765 JC458765 SY458765 ACU458765 AMQ458765 AWM458765 BGI458765 BQE458765 CAA458765 CJW458765 CTS458765 DDO458765 DNK458765 DXG458765 EHC458765 EQY458765 FAU458765 FKQ458765 FUM458765 GEI458765 GOE458765 GYA458765 HHW458765 HRS458765 IBO458765 ILK458765 IVG458765 JFC458765 JOY458765 JYU458765 KIQ458765 KSM458765 LCI458765 LME458765 LWA458765 MFW458765 MPS458765 MZO458765 NJK458765 NTG458765 ODC458765 OMY458765 OWU458765 PGQ458765 PQM458765 QAI458765 QKE458765 QUA458765 RDW458765 RNS458765 RXO458765 SHK458765 SRG458765 TBC458765 TKY458765 TUU458765 UEQ458765 UOM458765 UYI458765 VIE458765 VSA458765 WBW458765 WLS458765 WVO458765 G524301 JC524301 SY524301 ACU524301 AMQ524301 AWM524301 BGI524301 BQE524301 CAA524301 CJW524301 CTS524301 DDO524301 DNK524301 DXG524301 EHC524301 EQY524301 FAU524301 FKQ524301 FUM524301 GEI524301 GOE524301 GYA524301 HHW524301 HRS524301 IBO524301 ILK524301 IVG524301 JFC524301 JOY524301 JYU524301 KIQ524301 KSM524301 LCI524301 LME524301 LWA524301 MFW524301 MPS524301 MZO524301 NJK524301 NTG524301 ODC524301 OMY524301 OWU524301 PGQ524301 PQM524301 QAI524301 QKE524301 QUA524301 RDW524301 RNS524301 RXO524301 SHK524301 SRG524301 TBC524301 TKY524301 TUU524301 UEQ524301 UOM524301 UYI524301 VIE524301 VSA524301 WBW524301 WLS524301 WVO524301 G589837 JC589837 SY589837 ACU589837 AMQ589837 AWM589837 BGI589837 BQE589837 CAA589837 CJW589837 CTS589837 DDO589837 DNK589837 DXG589837 EHC589837 EQY589837 FAU589837 FKQ589837 FUM589837 GEI589837 GOE589837 GYA589837 HHW589837 HRS589837 IBO589837 ILK589837 IVG589837 JFC589837 JOY589837 JYU589837 KIQ589837 KSM589837 LCI589837 LME589837 LWA589837 MFW589837 MPS589837 MZO589837 NJK589837 NTG589837 ODC589837 OMY589837 OWU589837 PGQ589837 PQM589837 QAI589837 QKE589837 QUA589837 RDW589837 RNS589837 RXO589837 SHK589837 SRG589837 TBC589837 TKY589837 TUU589837 UEQ589837 UOM589837 UYI589837 VIE589837 VSA589837 WBW589837 WLS589837 WVO589837 G655373 JC655373 SY655373 ACU655373 AMQ655373 AWM655373 BGI655373 BQE655373 CAA655373 CJW655373 CTS655373 DDO655373 DNK655373 DXG655373 EHC655373 EQY655373 FAU655373 FKQ655373 FUM655373 GEI655373 GOE655373 GYA655373 HHW655373 HRS655373 IBO655373 ILK655373 IVG655373 JFC655373 JOY655373 JYU655373 KIQ655373 KSM655373 LCI655373 LME655373 LWA655373 MFW655373 MPS655373 MZO655373 NJK655373 NTG655373 ODC655373 OMY655373 OWU655373 PGQ655373 PQM655373 QAI655373 QKE655373 QUA655373 RDW655373 RNS655373 RXO655373 SHK655373 SRG655373 TBC655373 TKY655373 TUU655373 UEQ655373 UOM655373 UYI655373 VIE655373 VSA655373 WBW655373 WLS655373 WVO655373 G720909 JC720909 SY720909 ACU720909 AMQ720909 AWM720909 BGI720909 BQE720909 CAA720909 CJW720909 CTS720909 DDO720909 DNK720909 DXG720909 EHC720909 EQY720909 FAU720909 FKQ720909 FUM720909 GEI720909 GOE720909 GYA720909 HHW720909 HRS720909 IBO720909 ILK720909 IVG720909 JFC720909 JOY720909 JYU720909 KIQ720909 KSM720909 LCI720909 LME720909 LWA720909 MFW720909 MPS720909 MZO720909 NJK720909 NTG720909 ODC720909 OMY720909 OWU720909 PGQ720909 PQM720909 QAI720909 QKE720909 QUA720909 RDW720909 RNS720909 RXO720909 SHK720909 SRG720909 TBC720909 TKY720909 TUU720909 UEQ720909 UOM720909 UYI720909 VIE720909 VSA720909 WBW720909 WLS720909 WVO720909 G786445 JC786445 SY786445 ACU786445 AMQ786445 AWM786445 BGI786445 BQE786445 CAA786445 CJW786445 CTS786445 DDO786445 DNK786445 DXG786445 EHC786445 EQY786445 FAU786445 FKQ786445 FUM786445 GEI786445 GOE786445 GYA786445 HHW786445 HRS786445 IBO786445 ILK786445 IVG786445 JFC786445 JOY786445 JYU786445 KIQ786445 KSM786445 LCI786445 LME786445 LWA786445 MFW786445 MPS786445 MZO786445 NJK786445 NTG786445 ODC786445 OMY786445 OWU786445 PGQ786445 PQM786445 QAI786445 QKE786445 QUA786445 RDW786445 RNS786445 RXO786445 SHK786445 SRG786445 TBC786445 TKY786445 TUU786445 UEQ786445 UOM786445 UYI786445 VIE786445 VSA786445 WBW786445 WLS786445 WVO786445 G851981 JC851981 SY851981 ACU851981 AMQ851981 AWM851981 BGI851981 BQE851981 CAA851981 CJW851981 CTS851981 DDO851981 DNK851981 DXG851981 EHC851981 EQY851981 FAU851981 FKQ851981 FUM851981 GEI851981 GOE851981 GYA851981 HHW851981 HRS851981 IBO851981 ILK851981 IVG851981 JFC851981 JOY851981 JYU851981 KIQ851981 KSM851981 LCI851981 LME851981 LWA851981 MFW851981 MPS851981 MZO851981 NJK851981 NTG851981 ODC851981 OMY851981 OWU851981 PGQ851981 PQM851981 QAI851981 QKE851981 QUA851981 RDW851981 RNS851981 RXO851981 SHK851981 SRG851981 TBC851981 TKY851981 TUU851981 UEQ851981 UOM851981 UYI851981 VIE851981 VSA851981 WBW851981 WLS851981 WVO851981 G917517 JC917517 SY917517 ACU917517 AMQ917517 AWM917517 BGI917517 BQE917517 CAA917517 CJW917517 CTS917517 DDO917517 DNK917517 DXG917517 EHC917517 EQY917517 FAU917517 FKQ917517 FUM917517 GEI917517 GOE917517 GYA917517 HHW917517 HRS917517 IBO917517 ILK917517 IVG917517 JFC917517 JOY917517 JYU917517 KIQ917517 KSM917517 LCI917517 LME917517 LWA917517 MFW917517 MPS917517 MZO917517 NJK917517 NTG917517 ODC917517 OMY917517 OWU917517 PGQ917517 PQM917517 QAI917517 QKE917517 QUA917517 RDW917517 RNS917517 RXO917517 SHK917517 SRG917517 TBC917517 TKY917517 TUU917517 UEQ917517 UOM917517 UYI917517 VIE917517 VSA917517 WBW917517 WLS917517 WVO917517 G983053 JC983053 SY983053 ACU983053 AMQ983053 AWM983053 BGI983053 BQE983053 CAA983053 CJW983053 CTS983053 DDO983053 DNK983053 DXG983053 EHC983053 EQY983053 FAU983053 FKQ983053 FUM983053 GEI983053 GOE983053 GYA983053 HHW983053 HRS983053 IBO983053 ILK983053 IVG983053 JFC983053 JOY983053 JYU983053 KIQ983053 KSM983053 LCI983053 LME983053 LWA983053 MFW983053 MPS983053 MZO983053 NJK983053 NTG983053 ODC983053 OMY983053 OWU983053 PGQ983053 PQM983053 QAI983053 QKE983053 QUA983053 RDW983053 RNS983053 RXO983053 SHK983053 SRG983053 TBC983053 TKY983053 TUU983053 UEQ983053 UOM983053 UYI983053 VIE983053 VSA983053 WBW983053 WLS983053 WVO983053 VSA983055:VSA983057 JC9 SY9 ACU9 AMQ9 AWM9 BGI9 BQE9 CAA9 CJW9 CTS9 DDO9 DNK9 DXG9 EHC9 EQY9 FAU9 FKQ9 FUM9 GEI9 GOE9 GYA9 HHW9 HRS9 IBO9 ILK9 IVG9 JFC9 JOY9 JYU9 KIQ9 KSM9 LCI9 LME9 LWA9 MFW9 MPS9 MZO9 NJK9 NTG9 ODC9 OMY9 OWU9 PGQ9 PQM9 QAI9 QKE9 QUA9 RDW9 RNS9 RXO9 SHK9 SRG9 TBC9 TKY9 TUU9 UEQ9 UOM9 UYI9 VIE9 VSA9 WBW9 WLS9 WVO9 G65545 JC65545 SY65545 ACU65545 AMQ65545 AWM65545 BGI65545 BQE65545 CAA65545 CJW65545 CTS65545 DDO65545 DNK65545 DXG65545 EHC65545 EQY65545 FAU65545 FKQ65545 FUM65545 GEI65545 GOE65545 GYA65545 HHW65545 HRS65545 IBO65545 ILK65545 IVG65545 JFC65545 JOY65545 JYU65545 KIQ65545 KSM65545 LCI65545 LME65545 LWA65545 MFW65545 MPS65545 MZO65545 NJK65545 NTG65545 ODC65545 OMY65545 OWU65545 PGQ65545 PQM65545 QAI65545 QKE65545 QUA65545 RDW65545 RNS65545 RXO65545 SHK65545 SRG65545 TBC65545 TKY65545 TUU65545 UEQ65545 UOM65545 UYI65545 VIE65545 VSA65545 WBW65545 WLS65545 WVO65545 G131081 JC131081 SY131081 ACU131081 AMQ131081 AWM131081 BGI131081 BQE131081 CAA131081 CJW131081 CTS131081 DDO131081 DNK131081 DXG131081 EHC131081 EQY131081 FAU131081 FKQ131081 FUM131081 GEI131081 GOE131081 GYA131081 HHW131081 HRS131081 IBO131081 ILK131081 IVG131081 JFC131081 JOY131081 JYU131081 KIQ131081 KSM131081 LCI131081 LME131081 LWA131081 MFW131081 MPS131081 MZO131081 NJK131081 NTG131081 ODC131081 OMY131081 OWU131081 PGQ131081 PQM131081 QAI131081 QKE131081 QUA131081 RDW131081 RNS131081 RXO131081 SHK131081 SRG131081 TBC131081 TKY131081 TUU131081 UEQ131081 UOM131081 UYI131081 VIE131081 VSA131081 WBW131081 WLS131081 WVO131081 G196617 JC196617 SY196617 ACU196617 AMQ196617 AWM196617 BGI196617 BQE196617 CAA196617 CJW196617 CTS196617 DDO196617 DNK196617 DXG196617 EHC196617 EQY196617 FAU196617 FKQ196617 FUM196617 GEI196617 GOE196617 GYA196617 HHW196617 HRS196617 IBO196617 ILK196617 IVG196617 JFC196617 JOY196617 JYU196617 KIQ196617 KSM196617 LCI196617 LME196617 LWA196617 MFW196617 MPS196617 MZO196617 NJK196617 NTG196617 ODC196617 OMY196617 OWU196617 PGQ196617 PQM196617 QAI196617 QKE196617 QUA196617 RDW196617 RNS196617 RXO196617 SHK196617 SRG196617 TBC196617 TKY196617 TUU196617 UEQ196617 UOM196617 UYI196617 VIE196617 VSA196617 WBW196617 WLS196617 WVO196617 G262153 JC262153 SY262153 ACU262153 AMQ262153 AWM262153 BGI262153 BQE262153 CAA262153 CJW262153 CTS262153 DDO262153 DNK262153 DXG262153 EHC262153 EQY262153 FAU262153 FKQ262153 FUM262153 GEI262153 GOE262153 GYA262153 HHW262153 HRS262153 IBO262153 ILK262153 IVG262153 JFC262153 JOY262153 JYU262153 KIQ262153 KSM262153 LCI262153 LME262153 LWA262153 MFW262153 MPS262153 MZO262153 NJK262153 NTG262153 ODC262153 OMY262153 OWU262153 PGQ262153 PQM262153 QAI262153 QKE262153 QUA262153 RDW262153 RNS262153 RXO262153 SHK262153 SRG262153 TBC262153 TKY262153 TUU262153 UEQ262153 UOM262153 UYI262153 VIE262153 VSA262153 WBW262153 WLS262153 WVO262153 G327689 JC327689 SY327689 ACU327689 AMQ327689 AWM327689 BGI327689 BQE327689 CAA327689 CJW327689 CTS327689 DDO327689 DNK327689 DXG327689 EHC327689 EQY327689 FAU327689 FKQ327689 FUM327689 GEI327689 GOE327689 GYA327689 HHW327689 HRS327689 IBO327689 ILK327689 IVG327689 JFC327689 JOY327689 JYU327689 KIQ327689 KSM327689 LCI327689 LME327689 LWA327689 MFW327689 MPS327689 MZO327689 NJK327689 NTG327689 ODC327689 OMY327689 OWU327689 PGQ327689 PQM327689 QAI327689 QKE327689 QUA327689 RDW327689 RNS327689 RXO327689 SHK327689 SRG327689 TBC327689 TKY327689 TUU327689 UEQ327689 UOM327689 UYI327689 VIE327689 VSA327689 WBW327689 WLS327689 WVO327689 G393225 JC393225 SY393225 ACU393225 AMQ393225 AWM393225 BGI393225 BQE393225 CAA393225 CJW393225 CTS393225 DDO393225 DNK393225 DXG393225 EHC393225 EQY393225 FAU393225 FKQ393225 FUM393225 GEI393225 GOE393225 GYA393225 HHW393225 HRS393225 IBO393225 ILK393225 IVG393225 JFC393225 JOY393225 JYU393225 KIQ393225 KSM393225 LCI393225 LME393225 LWA393225 MFW393225 MPS393225 MZO393225 NJK393225 NTG393225 ODC393225 OMY393225 OWU393225 PGQ393225 PQM393225 QAI393225 QKE393225 QUA393225 RDW393225 RNS393225 RXO393225 SHK393225 SRG393225 TBC393225 TKY393225 TUU393225 UEQ393225 UOM393225 UYI393225 VIE393225 VSA393225 WBW393225 WLS393225 WVO393225 G458761 JC458761 SY458761 ACU458761 AMQ458761 AWM458761 BGI458761 BQE458761 CAA458761 CJW458761 CTS458761 DDO458761 DNK458761 DXG458761 EHC458761 EQY458761 FAU458761 FKQ458761 FUM458761 GEI458761 GOE458761 GYA458761 HHW458761 HRS458761 IBO458761 ILK458761 IVG458761 JFC458761 JOY458761 JYU458761 KIQ458761 KSM458761 LCI458761 LME458761 LWA458761 MFW458761 MPS458761 MZO458761 NJK458761 NTG458761 ODC458761 OMY458761 OWU458761 PGQ458761 PQM458761 QAI458761 QKE458761 QUA458761 RDW458761 RNS458761 RXO458761 SHK458761 SRG458761 TBC458761 TKY458761 TUU458761 UEQ458761 UOM458761 UYI458761 VIE458761 VSA458761 WBW458761 WLS458761 WVO458761 G524297 JC524297 SY524297 ACU524297 AMQ524297 AWM524297 BGI524297 BQE524297 CAA524297 CJW524297 CTS524297 DDO524297 DNK524297 DXG524297 EHC524297 EQY524297 FAU524297 FKQ524297 FUM524297 GEI524297 GOE524297 GYA524297 HHW524297 HRS524297 IBO524297 ILK524297 IVG524297 JFC524297 JOY524297 JYU524297 KIQ524297 KSM524297 LCI524297 LME524297 LWA524297 MFW524297 MPS524297 MZO524297 NJK524297 NTG524297 ODC524297 OMY524297 OWU524297 PGQ524297 PQM524297 QAI524297 QKE524297 QUA524297 RDW524297 RNS524297 RXO524297 SHK524297 SRG524297 TBC524297 TKY524297 TUU524297 UEQ524297 UOM524297 UYI524297 VIE524297 VSA524297 WBW524297 WLS524297 WVO524297 G589833 JC589833 SY589833 ACU589833 AMQ589833 AWM589833 BGI589833 BQE589833 CAA589833 CJW589833 CTS589833 DDO589833 DNK589833 DXG589833 EHC589833 EQY589833 FAU589833 FKQ589833 FUM589833 GEI589833 GOE589833 GYA589833 HHW589833 HRS589833 IBO589833 ILK589833 IVG589833 JFC589833 JOY589833 JYU589833 KIQ589833 KSM589833 LCI589833 LME589833 LWA589833 MFW589833 MPS589833 MZO589833 NJK589833 NTG589833 ODC589833 OMY589833 OWU589833 PGQ589833 PQM589833 QAI589833 QKE589833 QUA589833 RDW589833 RNS589833 RXO589833 SHK589833 SRG589833 TBC589833 TKY589833 TUU589833 UEQ589833 UOM589833 UYI589833 VIE589833 VSA589833 WBW589833 WLS589833 WVO589833 G655369 JC655369 SY655369 ACU655369 AMQ655369 AWM655369 BGI655369 BQE655369 CAA655369 CJW655369 CTS655369 DDO655369 DNK655369 DXG655369 EHC655369 EQY655369 FAU655369 FKQ655369 FUM655369 GEI655369 GOE655369 GYA655369 HHW655369 HRS655369 IBO655369 ILK655369 IVG655369 JFC655369 JOY655369 JYU655369 KIQ655369 KSM655369 LCI655369 LME655369 LWA655369 MFW655369 MPS655369 MZO655369 NJK655369 NTG655369 ODC655369 OMY655369 OWU655369 PGQ655369 PQM655369 QAI655369 QKE655369 QUA655369 RDW655369 RNS655369 RXO655369 SHK655369 SRG655369 TBC655369 TKY655369 TUU655369 UEQ655369 UOM655369 UYI655369 VIE655369 VSA655369 WBW655369 WLS655369 WVO655369 G720905 JC720905 SY720905 ACU720905 AMQ720905 AWM720905 BGI720905 BQE720905 CAA720905 CJW720905 CTS720905 DDO720905 DNK720905 DXG720905 EHC720905 EQY720905 FAU720905 FKQ720905 FUM720905 GEI720905 GOE720905 GYA720905 HHW720905 HRS720905 IBO720905 ILK720905 IVG720905 JFC720905 JOY720905 JYU720905 KIQ720905 KSM720905 LCI720905 LME720905 LWA720905 MFW720905 MPS720905 MZO720905 NJK720905 NTG720905 ODC720905 OMY720905 OWU720905 PGQ720905 PQM720905 QAI720905 QKE720905 QUA720905 RDW720905 RNS720905 RXO720905 SHK720905 SRG720905 TBC720905 TKY720905 TUU720905 UEQ720905 UOM720905 UYI720905 VIE720905 VSA720905 WBW720905 WLS720905 WVO720905 G786441 JC786441 SY786441 ACU786441 AMQ786441 AWM786441 BGI786441 BQE786441 CAA786441 CJW786441 CTS786441 DDO786441 DNK786441 DXG786441 EHC786441 EQY786441 FAU786441 FKQ786441 FUM786441 GEI786441 GOE786441 GYA786441 HHW786441 HRS786441 IBO786441 ILK786441 IVG786441 JFC786441 JOY786441 JYU786441 KIQ786441 KSM786441 LCI786441 LME786441 LWA786441 MFW786441 MPS786441 MZO786441 NJK786441 NTG786441 ODC786441 OMY786441 OWU786441 PGQ786441 PQM786441 QAI786441 QKE786441 QUA786441 RDW786441 RNS786441 RXO786441 SHK786441 SRG786441 TBC786441 TKY786441 TUU786441 UEQ786441 UOM786441 UYI786441 VIE786441 VSA786441 WBW786441 WLS786441 WVO786441 G851977 JC851977 SY851977 ACU851977 AMQ851977 AWM851977 BGI851977 BQE851977 CAA851977 CJW851977 CTS851977 DDO851977 DNK851977 DXG851977 EHC851977 EQY851977 FAU851977 FKQ851977 FUM851977 GEI851977 GOE851977 GYA851977 HHW851977 HRS851977 IBO851977 ILK851977 IVG851977 JFC851977 JOY851977 JYU851977 KIQ851977 KSM851977 LCI851977 LME851977 LWA851977 MFW851977 MPS851977 MZO851977 NJK851977 NTG851977 ODC851977 OMY851977 OWU851977 PGQ851977 PQM851977 QAI851977 QKE851977 QUA851977 RDW851977 RNS851977 RXO851977 SHK851977 SRG851977 TBC851977 TKY851977 TUU851977 UEQ851977 UOM851977 UYI851977 VIE851977 VSA851977 WBW851977 WLS851977 WVO851977 G917513 JC917513 SY917513 ACU917513 AMQ917513 AWM917513 BGI917513 BQE917513 CAA917513 CJW917513 CTS917513 DDO917513 DNK917513 DXG917513 EHC917513 EQY917513 FAU917513 FKQ917513 FUM917513 GEI917513 GOE917513 GYA917513 HHW917513 HRS917513 IBO917513 ILK917513 IVG917513 JFC917513 JOY917513 JYU917513 KIQ917513 KSM917513 LCI917513 LME917513 LWA917513 MFW917513 MPS917513 MZO917513 NJK917513 NTG917513 ODC917513 OMY917513 OWU917513 PGQ917513 PQM917513 QAI917513 QKE917513 QUA917513 RDW917513 RNS917513 RXO917513 SHK917513 SRG917513 TBC917513 TKY917513 TUU917513 UEQ917513 UOM917513 UYI917513 VIE917513 VSA917513 WBW917513 WLS917513 WVO917513 G983049 JC983049 SY983049 ACU983049 AMQ983049 AWM983049 BGI983049 BQE983049 CAA983049 CJW983049 CTS983049 DDO983049 DNK983049 DXG983049 EHC983049 EQY983049 FAU983049 FKQ983049 FUM983049 GEI983049 GOE983049 GYA983049 HHW983049 HRS983049 IBO983049 ILK983049 IVG983049 JFC983049 JOY983049 JYU983049 KIQ983049 KSM983049 LCI983049 LME983049 LWA983049 MFW983049 MPS983049 MZO983049 NJK983049 NTG983049 ODC983049 OMY983049 OWU983049 PGQ983049 PQM983049 QAI983049 QKE983049 QUA983049 RDW983049 RNS983049 RXO983049 SHK983049 SRG983049 TBC983049 TKY983049 TUU983049 UEQ983049 UOM983049 UYI983049 VIE983049 VSA983049 WBW983049 WLS983049 WVO983049 WVO983055:WVO983057 JC15:JC17 SY15:SY17 ACU15:ACU17 AMQ15:AMQ17 AWM15:AWM17 BGI15:BGI17 BQE15:BQE17 CAA15:CAA17 CJW15:CJW17 CTS15:CTS17 DDO15:DDO17 DNK15:DNK17 DXG15:DXG17 EHC15:EHC17 EQY15:EQY17 FAU15:FAU17 FKQ15:FKQ17 FUM15:FUM17 GEI15:GEI17 GOE15:GOE17 GYA15:GYA17 HHW15:HHW17 HRS15:HRS17 IBO15:IBO17 ILK15:ILK17 IVG15:IVG17 JFC15:JFC17 JOY15:JOY17 JYU15:JYU17 KIQ15:KIQ17 KSM15:KSM17 LCI15:LCI17 LME15:LME17 LWA15:LWA17 MFW15:MFW17 MPS15:MPS17 MZO15:MZO17 NJK15:NJK17 NTG15:NTG17 ODC15:ODC17 OMY15:OMY17 OWU15:OWU17 PGQ15:PGQ17 PQM15:PQM17 QAI15:QAI17 QKE15:QKE17 QUA15:QUA17 RDW15:RDW17 RNS15:RNS17 RXO15:RXO17 SHK15:SHK17 SRG15:SRG17 TBC15:TBC17 TKY15:TKY17 TUU15:TUU17 UEQ15:UEQ17 UOM15:UOM17 UYI15:UYI17 VIE15:VIE17 VSA15:VSA17 WBW15:WBW17 WLS15:WLS17 WVO15:WVO17 G65551:G65553 JC65551:JC65553 SY65551:SY65553 ACU65551:ACU65553 AMQ65551:AMQ65553 AWM65551:AWM65553 BGI65551:BGI65553 BQE65551:BQE65553 CAA65551:CAA65553 CJW65551:CJW65553 CTS65551:CTS65553 DDO65551:DDO65553 DNK65551:DNK65553 DXG65551:DXG65553 EHC65551:EHC65553 EQY65551:EQY65553 FAU65551:FAU65553 FKQ65551:FKQ65553 FUM65551:FUM65553 GEI65551:GEI65553 GOE65551:GOE65553 GYA65551:GYA65553 HHW65551:HHW65553 HRS65551:HRS65553 IBO65551:IBO65553 ILK65551:ILK65553 IVG65551:IVG65553 JFC65551:JFC65553 JOY65551:JOY65553 JYU65551:JYU65553 KIQ65551:KIQ65553 KSM65551:KSM65553 LCI65551:LCI65553 LME65551:LME65553 LWA65551:LWA65553 MFW65551:MFW65553 MPS65551:MPS65553 MZO65551:MZO65553 NJK65551:NJK65553 NTG65551:NTG65553 ODC65551:ODC65553 OMY65551:OMY65553 OWU65551:OWU65553 PGQ65551:PGQ65553 PQM65551:PQM65553 QAI65551:QAI65553 QKE65551:QKE65553 QUA65551:QUA65553 RDW65551:RDW65553 RNS65551:RNS65553 RXO65551:RXO65553 SHK65551:SHK65553 SRG65551:SRG65553 TBC65551:TBC65553 TKY65551:TKY65553 TUU65551:TUU65553 UEQ65551:UEQ65553 UOM65551:UOM65553 UYI65551:UYI65553 VIE65551:VIE65553 VSA65551:VSA65553 WBW65551:WBW65553 WLS65551:WLS65553 WVO65551:WVO65553 G131087:G131089 JC131087:JC131089 SY131087:SY131089 ACU131087:ACU131089 AMQ131087:AMQ131089 AWM131087:AWM131089 BGI131087:BGI131089 BQE131087:BQE131089 CAA131087:CAA131089 CJW131087:CJW131089 CTS131087:CTS131089 DDO131087:DDO131089 DNK131087:DNK131089 DXG131087:DXG131089 EHC131087:EHC131089 EQY131087:EQY131089 FAU131087:FAU131089 FKQ131087:FKQ131089 FUM131087:FUM131089 GEI131087:GEI131089 GOE131087:GOE131089 GYA131087:GYA131089 HHW131087:HHW131089 HRS131087:HRS131089 IBO131087:IBO131089 ILK131087:ILK131089 IVG131087:IVG131089 JFC131087:JFC131089 JOY131087:JOY131089 JYU131087:JYU131089 KIQ131087:KIQ131089 KSM131087:KSM131089 LCI131087:LCI131089 LME131087:LME131089 LWA131087:LWA131089 MFW131087:MFW131089 MPS131087:MPS131089 MZO131087:MZO131089 NJK131087:NJK131089 NTG131087:NTG131089 ODC131087:ODC131089 OMY131087:OMY131089 OWU131087:OWU131089 PGQ131087:PGQ131089 PQM131087:PQM131089 QAI131087:QAI131089 QKE131087:QKE131089 QUA131087:QUA131089 RDW131087:RDW131089 RNS131087:RNS131089 RXO131087:RXO131089 SHK131087:SHK131089 SRG131087:SRG131089 TBC131087:TBC131089 TKY131087:TKY131089 TUU131087:TUU131089 UEQ131087:UEQ131089 UOM131087:UOM131089 UYI131087:UYI131089 VIE131087:VIE131089 VSA131087:VSA131089 WBW131087:WBW131089 WLS131087:WLS131089 WVO131087:WVO131089 G196623:G196625 JC196623:JC196625 SY196623:SY196625 ACU196623:ACU196625 AMQ196623:AMQ196625 AWM196623:AWM196625 BGI196623:BGI196625 BQE196623:BQE196625 CAA196623:CAA196625 CJW196623:CJW196625 CTS196623:CTS196625 DDO196623:DDO196625 DNK196623:DNK196625 DXG196623:DXG196625 EHC196623:EHC196625 EQY196623:EQY196625 FAU196623:FAU196625 FKQ196623:FKQ196625 FUM196623:FUM196625 GEI196623:GEI196625 GOE196623:GOE196625 GYA196623:GYA196625 HHW196623:HHW196625 HRS196623:HRS196625 IBO196623:IBO196625 ILK196623:ILK196625 IVG196623:IVG196625 JFC196623:JFC196625 JOY196623:JOY196625 JYU196623:JYU196625 KIQ196623:KIQ196625 KSM196623:KSM196625 LCI196623:LCI196625 LME196623:LME196625 LWA196623:LWA196625 MFW196623:MFW196625 MPS196623:MPS196625 MZO196623:MZO196625 NJK196623:NJK196625 NTG196623:NTG196625 ODC196623:ODC196625 OMY196623:OMY196625 OWU196623:OWU196625 PGQ196623:PGQ196625 PQM196623:PQM196625 QAI196623:QAI196625 QKE196623:QKE196625 QUA196623:QUA196625 RDW196623:RDW196625 RNS196623:RNS196625 RXO196623:RXO196625 SHK196623:SHK196625 SRG196623:SRG196625 TBC196623:TBC196625 TKY196623:TKY196625 TUU196623:TUU196625 UEQ196623:UEQ196625 UOM196623:UOM196625 UYI196623:UYI196625 VIE196623:VIE196625 VSA196623:VSA196625 WBW196623:WBW196625 WLS196623:WLS196625 WVO196623:WVO196625 G262159:G262161 JC262159:JC262161 SY262159:SY262161 ACU262159:ACU262161 AMQ262159:AMQ262161 AWM262159:AWM262161 BGI262159:BGI262161 BQE262159:BQE262161 CAA262159:CAA262161 CJW262159:CJW262161 CTS262159:CTS262161 DDO262159:DDO262161 DNK262159:DNK262161 DXG262159:DXG262161 EHC262159:EHC262161 EQY262159:EQY262161 FAU262159:FAU262161 FKQ262159:FKQ262161 FUM262159:FUM262161 GEI262159:GEI262161 GOE262159:GOE262161 GYA262159:GYA262161 HHW262159:HHW262161 HRS262159:HRS262161 IBO262159:IBO262161 ILK262159:ILK262161 IVG262159:IVG262161 JFC262159:JFC262161 JOY262159:JOY262161 JYU262159:JYU262161 KIQ262159:KIQ262161 KSM262159:KSM262161 LCI262159:LCI262161 LME262159:LME262161 LWA262159:LWA262161 MFW262159:MFW262161 MPS262159:MPS262161 MZO262159:MZO262161 NJK262159:NJK262161 NTG262159:NTG262161 ODC262159:ODC262161 OMY262159:OMY262161 OWU262159:OWU262161 PGQ262159:PGQ262161 PQM262159:PQM262161 QAI262159:QAI262161 QKE262159:QKE262161 QUA262159:QUA262161 RDW262159:RDW262161 RNS262159:RNS262161 RXO262159:RXO262161 SHK262159:SHK262161 SRG262159:SRG262161 TBC262159:TBC262161 TKY262159:TKY262161 TUU262159:TUU262161 UEQ262159:UEQ262161 UOM262159:UOM262161 UYI262159:UYI262161 VIE262159:VIE262161 VSA262159:VSA262161 WBW262159:WBW262161 WLS262159:WLS262161 WVO262159:WVO262161 G327695:G327697 JC327695:JC327697 SY327695:SY327697 ACU327695:ACU327697 AMQ327695:AMQ327697 AWM327695:AWM327697 BGI327695:BGI327697 BQE327695:BQE327697 CAA327695:CAA327697 CJW327695:CJW327697 CTS327695:CTS327697 DDO327695:DDO327697 DNK327695:DNK327697 DXG327695:DXG327697 EHC327695:EHC327697 EQY327695:EQY327697 FAU327695:FAU327697 FKQ327695:FKQ327697 FUM327695:FUM327697 GEI327695:GEI327697 GOE327695:GOE327697 GYA327695:GYA327697 HHW327695:HHW327697 HRS327695:HRS327697 IBO327695:IBO327697 ILK327695:ILK327697 IVG327695:IVG327697 JFC327695:JFC327697 JOY327695:JOY327697 JYU327695:JYU327697 KIQ327695:KIQ327697 KSM327695:KSM327697 LCI327695:LCI327697 LME327695:LME327697 LWA327695:LWA327697 MFW327695:MFW327697 MPS327695:MPS327697 MZO327695:MZO327697 NJK327695:NJK327697 NTG327695:NTG327697 ODC327695:ODC327697 OMY327695:OMY327697 OWU327695:OWU327697 PGQ327695:PGQ327697 PQM327695:PQM327697 QAI327695:QAI327697 QKE327695:QKE327697 QUA327695:QUA327697 RDW327695:RDW327697 RNS327695:RNS327697 RXO327695:RXO327697 SHK327695:SHK327697 SRG327695:SRG327697 TBC327695:TBC327697 TKY327695:TKY327697 TUU327695:TUU327697 UEQ327695:UEQ327697 UOM327695:UOM327697 UYI327695:UYI327697 VIE327695:VIE327697 VSA327695:VSA327697 WBW327695:WBW327697 WLS327695:WLS327697 WVO327695:WVO327697 G393231:G393233 JC393231:JC393233 SY393231:SY393233 ACU393231:ACU393233 AMQ393231:AMQ393233 AWM393231:AWM393233 BGI393231:BGI393233 BQE393231:BQE393233 CAA393231:CAA393233 CJW393231:CJW393233 CTS393231:CTS393233 DDO393231:DDO393233 DNK393231:DNK393233 DXG393231:DXG393233 EHC393231:EHC393233 EQY393231:EQY393233 FAU393231:FAU393233 FKQ393231:FKQ393233 FUM393231:FUM393233 GEI393231:GEI393233 GOE393231:GOE393233 GYA393231:GYA393233 HHW393231:HHW393233 HRS393231:HRS393233 IBO393231:IBO393233 ILK393231:ILK393233 IVG393231:IVG393233 JFC393231:JFC393233 JOY393231:JOY393233 JYU393231:JYU393233 KIQ393231:KIQ393233 KSM393231:KSM393233 LCI393231:LCI393233 LME393231:LME393233 LWA393231:LWA393233 MFW393231:MFW393233 MPS393231:MPS393233 MZO393231:MZO393233 NJK393231:NJK393233 NTG393231:NTG393233 ODC393231:ODC393233 OMY393231:OMY393233 OWU393231:OWU393233 PGQ393231:PGQ393233 PQM393231:PQM393233 QAI393231:QAI393233 QKE393231:QKE393233 QUA393231:QUA393233 RDW393231:RDW393233 RNS393231:RNS393233 RXO393231:RXO393233 SHK393231:SHK393233 SRG393231:SRG393233 TBC393231:TBC393233 TKY393231:TKY393233 TUU393231:TUU393233 UEQ393231:UEQ393233 UOM393231:UOM393233 UYI393231:UYI393233 VIE393231:VIE393233 VSA393231:VSA393233 WBW393231:WBW393233 WLS393231:WLS393233 WVO393231:WVO393233 G458767:G458769 JC458767:JC458769 SY458767:SY458769 ACU458767:ACU458769 AMQ458767:AMQ458769 AWM458767:AWM458769 BGI458767:BGI458769 BQE458767:BQE458769 CAA458767:CAA458769 CJW458767:CJW458769 CTS458767:CTS458769 DDO458767:DDO458769 DNK458767:DNK458769 DXG458767:DXG458769 EHC458767:EHC458769 EQY458767:EQY458769 FAU458767:FAU458769 FKQ458767:FKQ458769 FUM458767:FUM458769 GEI458767:GEI458769 GOE458767:GOE458769 GYA458767:GYA458769 HHW458767:HHW458769 HRS458767:HRS458769 IBO458767:IBO458769 ILK458767:ILK458769 IVG458767:IVG458769 JFC458767:JFC458769 JOY458767:JOY458769 JYU458767:JYU458769 KIQ458767:KIQ458769 KSM458767:KSM458769 LCI458767:LCI458769 LME458767:LME458769 LWA458767:LWA458769 MFW458767:MFW458769 MPS458767:MPS458769 MZO458767:MZO458769 NJK458767:NJK458769 NTG458767:NTG458769 ODC458767:ODC458769 OMY458767:OMY458769 OWU458767:OWU458769 PGQ458767:PGQ458769 PQM458767:PQM458769 QAI458767:QAI458769 QKE458767:QKE458769 QUA458767:QUA458769 RDW458767:RDW458769 RNS458767:RNS458769 RXO458767:RXO458769 SHK458767:SHK458769 SRG458767:SRG458769 TBC458767:TBC458769 TKY458767:TKY458769 TUU458767:TUU458769 UEQ458767:UEQ458769 UOM458767:UOM458769 UYI458767:UYI458769 VIE458767:VIE458769 VSA458767:VSA458769 WBW458767:WBW458769 WLS458767:WLS458769 WVO458767:WVO458769 G524303:G524305 JC524303:JC524305 SY524303:SY524305 ACU524303:ACU524305 AMQ524303:AMQ524305 AWM524303:AWM524305 BGI524303:BGI524305 BQE524303:BQE524305 CAA524303:CAA524305 CJW524303:CJW524305 CTS524303:CTS524305 DDO524303:DDO524305 DNK524303:DNK524305 DXG524303:DXG524305 EHC524303:EHC524305 EQY524303:EQY524305 FAU524303:FAU524305 FKQ524303:FKQ524305 FUM524303:FUM524305 GEI524303:GEI524305 GOE524303:GOE524305 GYA524303:GYA524305 HHW524303:HHW524305 HRS524303:HRS524305 IBO524303:IBO524305 ILK524303:ILK524305 IVG524303:IVG524305 JFC524303:JFC524305 JOY524303:JOY524305 JYU524303:JYU524305 KIQ524303:KIQ524305 KSM524303:KSM524305 LCI524303:LCI524305 LME524303:LME524305 LWA524303:LWA524305 MFW524303:MFW524305 MPS524303:MPS524305 MZO524303:MZO524305 NJK524303:NJK524305 NTG524303:NTG524305 ODC524303:ODC524305 OMY524303:OMY524305 OWU524303:OWU524305 PGQ524303:PGQ524305 PQM524303:PQM524305 QAI524303:QAI524305 QKE524303:QKE524305 QUA524303:QUA524305 RDW524303:RDW524305 RNS524303:RNS524305 RXO524303:RXO524305 SHK524303:SHK524305 SRG524303:SRG524305 TBC524303:TBC524305 TKY524303:TKY524305 TUU524303:TUU524305 UEQ524303:UEQ524305 UOM524303:UOM524305 UYI524303:UYI524305 VIE524303:VIE524305 VSA524303:VSA524305 WBW524303:WBW524305 WLS524303:WLS524305 WVO524303:WVO524305 G589839:G589841 JC589839:JC589841 SY589839:SY589841 ACU589839:ACU589841 AMQ589839:AMQ589841 AWM589839:AWM589841 BGI589839:BGI589841 BQE589839:BQE589841 CAA589839:CAA589841 CJW589839:CJW589841 CTS589839:CTS589841 DDO589839:DDO589841 DNK589839:DNK589841 DXG589839:DXG589841 EHC589839:EHC589841 EQY589839:EQY589841 FAU589839:FAU589841 FKQ589839:FKQ589841 FUM589839:FUM589841 GEI589839:GEI589841 GOE589839:GOE589841 GYA589839:GYA589841 HHW589839:HHW589841 HRS589839:HRS589841 IBO589839:IBO589841 ILK589839:ILK589841 IVG589839:IVG589841 JFC589839:JFC589841 JOY589839:JOY589841 JYU589839:JYU589841 KIQ589839:KIQ589841 KSM589839:KSM589841 LCI589839:LCI589841 LME589839:LME589841 LWA589839:LWA589841 MFW589839:MFW589841 MPS589839:MPS589841 MZO589839:MZO589841 NJK589839:NJK589841 NTG589839:NTG589841 ODC589839:ODC589841 OMY589839:OMY589841 OWU589839:OWU589841 PGQ589839:PGQ589841 PQM589839:PQM589841 QAI589839:QAI589841 QKE589839:QKE589841 QUA589839:QUA589841 RDW589839:RDW589841 RNS589839:RNS589841 RXO589839:RXO589841 SHK589839:SHK589841 SRG589839:SRG589841 TBC589839:TBC589841 TKY589839:TKY589841 TUU589839:TUU589841 UEQ589839:UEQ589841 UOM589839:UOM589841 UYI589839:UYI589841 VIE589839:VIE589841 VSA589839:VSA589841 WBW589839:WBW589841 WLS589839:WLS589841 WVO589839:WVO589841 G655375:G655377 JC655375:JC655377 SY655375:SY655377 ACU655375:ACU655377 AMQ655375:AMQ655377 AWM655375:AWM655377 BGI655375:BGI655377 BQE655375:BQE655377 CAA655375:CAA655377 CJW655375:CJW655377 CTS655375:CTS655377 DDO655375:DDO655377 DNK655375:DNK655377 DXG655375:DXG655377 EHC655375:EHC655377 EQY655375:EQY655377 FAU655375:FAU655377 FKQ655375:FKQ655377 FUM655375:FUM655377 GEI655375:GEI655377 GOE655375:GOE655377 GYA655375:GYA655377 HHW655375:HHW655377 HRS655375:HRS655377 IBO655375:IBO655377 ILK655375:ILK655377 IVG655375:IVG655377 JFC655375:JFC655377 JOY655375:JOY655377 JYU655375:JYU655377 KIQ655375:KIQ655377 KSM655375:KSM655377 LCI655375:LCI655377 LME655375:LME655377 LWA655375:LWA655377 MFW655375:MFW655377 MPS655375:MPS655377 MZO655375:MZO655377 NJK655375:NJK655377 NTG655375:NTG655377 ODC655375:ODC655377 OMY655375:OMY655377 OWU655375:OWU655377 PGQ655375:PGQ655377 PQM655375:PQM655377 QAI655375:QAI655377 QKE655375:QKE655377 QUA655375:QUA655377 RDW655375:RDW655377 RNS655375:RNS655377 RXO655375:RXO655377 SHK655375:SHK655377 SRG655375:SRG655377 TBC655375:TBC655377 TKY655375:TKY655377 TUU655375:TUU655377 UEQ655375:UEQ655377 UOM655375:UOM655377 UYI655375:UYI655377 VIE655375:VIE655377 VSA655375:VSA655377 WBW655375:WBW655377 WLS655375:WLS655377 WVO655375:WVO655377 G720911:G720913 JC720911:JC720913 SY720911:SY720913 ACU720911:ACU720913 AMQ720911:AMQ720913 AWM720911:AWM720913 BGI720911:BGI720913 BQE720911:BQE720913 CAA720911:CAA720913 CJW720911:CJW720913 CTS720911:CTS720913 DDO720911:DDO720913 DNK720911:DNK720913 DXG720911:DXG720913 EHC720911:EHC720913 EQY720911:EQY720913 FAU720911:FAU720913 FKQ720911:FKQ720913 FUM720911:FUM720913 GEI720911:GEI720913 GOE720911:GOE720913 GYA720911:GYA720913 HHW720911:HHW720913 HRS720911:HRS720913 IBO720911:IBO720913 ILK720911:ILK720913 IVG720911:IVG720913 JFC720911:JFC720913 JOY720911:JOY720913 JYU720911:JYU720913 KIQ720911:KIQ720913 KSM720911:KSM720913 LCI720911:LCI720913 LME720911:LME720913 LWA720911:LWA720913 MFW720911:MFW720913 MPS720911:MPS720913 MZO720911:MZO720913 NJK720911:NJK720913 NTG720911:NTG720913 ODC720911:ODC720913 OMY720911:OMY720913 OWU720911:OWU720913 PGQ720911:PGQ720913 PQM720911:PQM720913 QAI720911:QAI720913 QKE720911:QKE720913 QUA720911:QUA720913 RDW720911:RDW720913 RNS720911:RNS720913 RXO720911:RXO720913 SHK720911:SHK720913 SRG720911:SRG720913 TBC720911:TBC720913 TKY720911:TKY720913 TUU720911:TUU720913 UEQ720911:UEQ720913 UOM720911:UOM720913 UYI720911:UYI720913 VIE720911:VIE720913 VSA720911:VSA720913 WBW720911:WBW720913 WLS720911:WLS720913 WVO720911:WVO720913 G786447:G786449 JC786447:JC786449 SY786447:SY786449 ACU786447:ACU786449 AMQ786447:AMQ786449 AWM786447:AWM786449 BGI786447:BGI786449 BQE786447:BQE786449 CAA786447:CAA786449 CJW786447:CJW786449 CTS786447:CTS786449 DDO786447:DDO786449 DNK786447:DNK786449 DXG786447:DXG786449 EHC786447:EHC786449 EQY786447:EQY786449 FAU786447:FAU786449 FKQ786447:FKQ786449 FUM786447:FUM786449 GEI786447:GEI786449 GOE786447:GOE786449 GYA786447:GYA786449 HHW786447:HHW786449 HRS786447:HRS786449 IBO786447:IBO786449 ILK786447:ILK786449 IVG786447:IVG786449 JFC786447:JFC786449 JOY786447:JOY786449 JYU786447:JYU786449 KIQ786447:KIQ786449 KSM786447:KSM786449 LCI786447:LCI786449 LME786447:LME786449 LWA786447:LWA786449 MFW786447:MFW786449 MPS786447:MPS786449 MZO786447:MZO786449 NJK786447:NJK786449 NTG786447:NTG786449 ODC786447:ODC786449 OMY786447:OMY786449 OWU786447:OWU786449 PGQ786447:PGQ786449 PQM786447:PQM786449 QAI786447:QAI786449 QKE786447:QKE786449 QUA786447:QUA786449 RDW786447:RDW786449 RNS786447:RNS786449 RXO786447:RXO786449 SHK786447:SHK786449 SRG786447:SRG786449 TBC786447:TBC786449 TKY786447:TKY786449 TUU786447:TUU786449 UEQ786447:UEQ786449 UOM786447:UOM786449 UYI786447:UYI786449 VIE786447:VIE786449 VSA786447:VSA786449 WBW786447:WBW786449 WLS786447:WLS786449 WVO786447:WVO786449 G851983:G851985 JC851983:JC851985 SY851983:SY851985 ACU851983:ACU851985 AMQ851983:AMQ851985 AWM851983:AWM851985 BGI851983:BGI851985 BQE851983:BQE851985 CAA851983:CAA851985 CJW851983:CJW851985 CTS851983:CTS851985 DDO851983:DDO851985 DNK851983:DNK851985 DXG851983:DXG851985 EHC851983:EHC851985 EQY851983:EQY851985 FAU851983:FAU851985 FKQ851983:FKQ851985 FUM851983:FUM851985 GEI851983:GEI851985 GOE851983:GOE851985 GYA851983:GYA851985 HHW851983:HHW851985 HRS851983:HRS851985 IBO851983:IBO851985 ILK851983:ILK851985 IVG851983:IVG851985 JFC851983:JFC851985 JOY851983:JOY851985 JYU851983:JYU851985 KIQ851983:KIQ851985 KSM851983:KSM851985 LCI851983:LCI851985 LME851983:LME851985 LWA851983:LWA851985 MFW851983:MFW851985 MPS851983:MPS851985 MZO851983:MZO851985 NJK851983:NJK851985 NTG851983:NTG851985 ODC851983:ODC851985 OMY851983:OMY851985 OWU851983:OWU851985 PGQ851983:PGQ851985 PQM851983:PQM851985 QAI851983:QAI851985 QKE851983:QKE851985 QUA851983:QUA851985 RDW851983:RDW851985 RNS851983:RNS851985 RXO851983:RXO851985 SHK851983:SHK851985 SRG851983:SRG851985 TBC851983:TBC851985 TKY851983:TKY851985 TUU851983:TUU851985 UEQ851983:UEQ851985 UOM851983:UOM851985 UYI851983:UYI851985 VIE851983:VIE851985 VSA851983:VSA851985 WBW851983:WBW851985 WLS851983:WLS851985 WVO851983:WVO851985 G917519:G917521 JC917519:JC917521 SY917519:SY917521 ACU917519:ACU917521 AMQ917519:AMQ917521 AWM917519:AWM917521 BGI917519:BGI917521 BQE917519:BQE917521 CAA917519:CAA917521 CJW917519:CJW917521 CTS917519:CTS917521 DDO917519:DDO917521 DNK917519:DNK917521 DXG917519:DXG917521 EHC917519:EHC917521 EQY917519:EQY917521 FAU917519:FAU917521 FKQ917519:FKQ917521 FUM917519:FUM917521 GEI917519:GEI917521 GOE917519:GOE917521 GYA917519:GYA917521 HHW917519:HHW917521 HRS917519:HRS917521 IBO917519:IBO917521 ILK917519:ILK917521 IVG917519:IVG917521 JFC917519:JFC917521 JOY917519:JOY917521 JYU917519:JYU917521 KIQ917519:KIQ917521 KSM917519:KSM917521 LCI917519:LCI917521 LME917519:LME917521 LWA917519:LWA917521 MFW917519:MFW917521 MPS917519:MPS917521 MZO917519:MZO917521 NJK917519:NJK917521 NTG917519:NTG917521 ODC917519:ODC917521 OMY917519:OMY917521 OWU917519:OWU917521 PGQ917519:PGQ917521 PQM917519:PQM917521 QAI917519:QAI917521 QKE917519:QKE917521 QUA917519:QUA917521 RDW917519:RDW917521 RNS917519:RNS917521 RXO917519:RXO917521 SHK917519:SHK917521 SRG917519:SRG917521 TBC917519:TBC917521 TKY917519:TKY917521 TUU917519:TUU917521 UEQ917519:UEQ917521 UOM917519:UOM917521 UYI917519:UYI917521 VIE917519:VIE917521 VSA917519:VSA917521 WBW917519:WBW917521 WLS917519:WLS917521 WVO917519:WVO917521 G983055:G983057 JC983055:JC983057 SY983055:SY983057 ACU983055:ACU983057 AMQ983055:AMQ983057 AWM983055:AWM983057 BGI983055:BGI983057 BQE983055:BQE983057 CAA983055:CAA983057 CJW983055:CJW983057 CTS983055:CTS983057 DDO983055:DDO983057 DNK983055:DNK983057 DXG983055:DXG983057 EHC983055:EHC983057 EQY983055:EQY983057 FAU983055:FAU983057 FKQ983055:FKQ983057 FUM983055:FUM983057 GEI983055:GEI983057 GOE983055:GOE983057 GYA983055:GYA983057 HHW983055:HHW983057 HRS983055:HRS983057 IBO983055:IBO983057 ILK983055:ILK983057 IVG983055:IVG983057 JFC983055:JFC983057 JOY983055:JOY983057 JYU983055:JYU983057 KIQ983055:KIQ983057 KSM983055:KSM983057 LCI983055:LCI983057 LME983055:LME983057 LWA983055:LWA983057 MFW983055:MFW983057 MPS983055:MPS983057 MZO983055:MZO983057 NJK983055:NJK983057 NTG983055:NTG983057 ODC983055:ODC983057 OMY983055:OMY983057 OWU983055:OWU983057 PGQ983055:PGQ983057 PQM983055:PQM983057 QAI983055:QAI983057 QKE983055:QKE983057 QUA983055:QUA983057 RDW983055:RDW983057 RNS983055:RNS983057 RXO983055:RXO983057 SHK983055:SHK983057 SRG983055:SRG983057 TBC983055:TBC983057 TKY983055:TKY983057 TUU983055:TUU983057 UEQ983055:UEQ983057 UOM983055:UOM983057 UYI983055:UYI983057 VIE983055:VIE983057 G9:G17">
      <formula1>F9/1863100</formula1>
    </dataValidation>
  </dataValidations>
  <printOptions gridLinesSet="0"/>
  <pageMargins left="0.39370078740157483" right="0.39370078740157483" top="0.98425196850393704" bottom="0.82677165354330717" header="0.51181102362204722" footer="0"/>
  <pageSetup paperSize="9" scale="78"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73</vt:lpstr>
      <vt:lpstr>'73'!Print_Area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2022-03-08T04:59:52Z</dcterms:created>
  <dcterms:modified xsi:type="dcterms:W3CDTF">2022-03-08T04:59:55Z</dcterms:modified>
</cp:coreProperties>
</file>