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80" sheetId="1" r:id="rId1"/>
  </sheets>
  <definedNames>
    <definedName name="_xlnm.Print_Area" localSheetId="0">'80'!$A$1:$Y$44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<sst xmlns="http://schemas.openxmlformats.org/spreadsheetml/2006/main" count="38" uniqueCount="19">
  <si>
    <t xml:space="preserve">   80   市街化調整区域における建築許可件数</t>
    <rPh sb="8" eb="11">
      <t>シガイカ</t>
    </rPh>
    <rPh sb="11" eb="13">
      <t>チョウセイ</t>
    </rPh>
    <rPh sb="13" eb="15">
      <t>クイキ</t>
    </rPh>
    <rPh sb="19" eb="21">
      <t>ケンチク</t>
    </rPh>
    <rPh sb="21" eb="23">
      <t>キョカ</t>
    </rPh>
    <rPh sb="23" eb="25">
      <t>ケンスウ</t>
    </rPh>
    <phoneticPr fontId="4"/>
  </si>
  <si>
    <t>（単位　㎡）</t>
    <phoneticPr fontId="4"/>
  </si>
  <si>
    <t>年　　度</t>
    <rPh sb="0" eb="1">
      <t>ネン</t>
    </rPh>
    <rPh sb="3" eb="4">
      <t>ド</t>
    </rPh>
    <phoneticPr fontId="4"/>
  </si>
  <si>
    <t>総数</t>
    <rPh sb="0" eb="2">
      <t>ソウスウ</t>
    </rPh>
    <phoneticPr fontId="4"/>
  </si>
  <si>
    <t>日常生活に必要な店舗等</t>
    <rPh sb="0" eb="2">
      <t>ニチジョウ</t>
    </rPh>
    <rPh sb="2" eb="4">
      <t>セイカツ</t>
    </rPh>
    <rPh sb="5" eb="7">
      <t>ヒツヨウ</t>
    </rPh>
    <rPh sb="8" eb="10">
      <t>テンポ</t>
    </rPh>
    <rPh sb="10" eb="11">
      <t>トウ</t>
    </rPh>
    <phoneticPr fontId="4"/>
  </si>
  <si>
    <t>分　家　住　宅</t>
    <rPh sb="0" eb="1">
      <t>ブン</t>
    </rPh>
    <rPh sb="2" eb="3">
      <t>イエ</t>
    </rPh>
    <rPh sb="4" eb="5">
      <t>ジュウ</t>
    </rPh>
    <rPh sb="6" eb="7">
      <t>タク</t>
    </rPh>
    <phoneticPr fontId="4"/>
  </si>
  <si>
    <t>既存集落内の
自己用住宅</t>
    <rPh sb="0" eb="2">
      <t>キゾン</t>
    </rPh>
    <rPh sb="2" eb="4">
      <t>シュウラク</t>
    </rPh>
    <rPh sb="4" eb="5">
      <t>ナイ</t>
    </rPh>
    <rPh sb="7" eb="9">
      <t>ジコ</t>
    </rPh>
    <rPh sb="9" eb="10">
      <t>ヨウ</t>
    </rPh>
    <rPh sb="10" eb="12">
      <t>ジュウタク</t>
    </rPh>
    <phoneticPr fontId="4"/>
  </si>
  <si>
    <t>件　数</t>
    <rPh sb="0" eb="1">
      <t>ケン</t>
    </rPh>
    <phoneticPr fontId="4"/>
  </si>
  <si>
    <t>延床面積</t>
    <rPh sb="0" eb="1">
      <t>ノ</t>
    </rPh>
    <phoneticPr fontId="4"/>
  </si>
  <si>
    <t>平成28年度</t>
    <rPh sb="0" eb="2">
      <t>ヘイセイ</t>
    </rPh>
    <rPh sb="4" eb="5">
      <t>ネン</t>
    </rPh>
    <rPh sb="5" eb="6">
      <t>ド</t>
    </rPh>
    <phoneticPr fontId="4"/>
  </si>
  <si>
    <t>-</t>
    <phoneticPr fontId="4"/>
  </si>
  <si>
    <t>29</t>
    <phoneticPr fontId="4"/>
  </si>
  <si>
    <t>30</t>
    <phoneticPr fontId="4"/>
  </si>
  <si>
    <t>令和元年度</t>
    <rPh sb="0" eb="2">
      <t>レイワ</t>
    </rPh>
    <rPh sb="2" eb="3">
      <t>ガン</t>
    </rPh>
    <phoneticPr fontId="7"/>
  </si>
  <si>
    <t>2</t>
    <phoneticPr fontId="7"/>
  </si>
  <si>
    <t>収用対象事業の
施行に伴う移転</t>
    <rPh sb="0" eb="2">
      <t>シュウヨウ</t>
    </rPh>
    <rPh sb="2" eb="4">
      <t>タイショウ</t>
    </rPh>
    <rPh sb="4" eb="6">
      <t>ジギョウ</t>
    </rPh>
    <rPh sb="8" eb="10">
      <t>シコウ</t>
    </rPh>
    <rPh sb="11" eb="12">
      <t>トモナ</t>
    </rPh>
    <rPh sb="13" eb="15">
      <t>イテン</t>
    </rPh>
    <phoneticPr fontId="4"/>
  </si>
  <si>
    <t>既存宅地の建築</t>
    <rPh sb="0" eb="2">
      <t>キゾン</t>
    </rPh>
    <rPh sb="2" eb="4">
      <t>タクチ</t>
    </rPh>
    <rPh sb="5" eb="7">
      <t>ケンチク</t>
    </rPh>
    <phoneticPr fontId="4"/>
  </si>
  <si>
    <t>開発審査会の
議を経た建築物</t>
    <rPh sb="0" eb="2">
      <t>カイハツ</t>
    </rPh>
    <rPh sb="2" eb="5">
      <t>シンサカイ</t>
    </rPh>
    <rPh sb="7" eb="8">
      <t>ギ</t>
    </rPh>
    <rPh sb="9" eb="10">
      <t>ヘ</t>
    </rPh>
    <rPh sb="11" eb="14">
      <t>ケンチクブツ</t>
    </rPh>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</si>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</sst>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63">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5"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5" fillId="0" borderId="0" xfId="1" applyNumberFormat="1" applyFont="1" applyFill="1" applyBorder="1" applyAlignment="1" applyProtection="1">
      <alignment vertical="center"/>
    </xf>
    <xf numFmtId="49" fontId="5" fillId="0" borderId="0" xfId="1" applyNumberFormat="1" applyFont="1" applyFill="1" applyBorder="1" applyAlignment="1" applyProtection="1">
      <alignment horizontal="center" vertical="center"/>
    </xf>
    <xf numFmtId="49" fontId="5" fillId="0" borderId="0" xfId="1" applyNumberFormat="1" applyFont="1" applyBorder="1" applyAlignment="1">
      <alignment horizontal="center"/>
    </xf>
    <xf numFmtId="49" fontId="5" fillId="0" borderId="14" xfId="1" quotePrefix="1" applyNumberFormat="1" applyFont="1" applyFill="1" applyBorder="1" applyAlignment="1" applyProtection="1"/>
    <xf numFmtId="49" fontId="5" fillId="0" borderId="0" xfId="1" applyNumberFormat="1" applyFont="1" applyBorder="1" applyAlignment="1"/>
    <xf numFmtId="49" fontId="5" fillId="0" borderId="0" xfId="1" quotePrefix="1" applyNumberFormat="1" applyFont="1" applyFill="1" applyBorder="1" applyAlignment="1" applyProtection="1"/>
    <xf numFmtId="49" fontId="5" fillId="0" borderId="0" xfId="1" applyNumberFormat="1" applyFont="1" applyFill="1" applyBorder="1" applyAlignment="1" applyProtection="1">
      <alignment horizontal="left"/>
    </xf>
    <xf numFmtId="49" fontId="5" fillId="0" borderId="15" xfId="1" applyNumberFormat="1" applyFont="1" applyFill="1" applyBorder="1" applyAlignment="1" applyProtection="1"/>
    <xf numFmtId="49" fontId="1" fillId="0" borderId="14" xfId="1" applyNumberFormat="1" applyFont="1" applyBorder="1" applyAlignment="1"/>
    <xf numFmtId="49" fontId="5" fillId="0" borderId="14" xfId="1" applyNumberFormat="1" applyFont="1" applyFill="1" applyBorder="1" applyAlignment="1" applyProtection="1"/>
    <xf numFmtId="176" fontId="5" fillId="0" borderId="13"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176" fontId="5" fillId="0" borderId="13" xfId="1" applyNumberFormat="1" applyFont="1" applyFill="1" applyBorder="1" applyAlignment="1" applyProtection="1">
      <alignment horizontal="center"/>
    </xf>
    <xf numFmtId="176" fontId="5" fillId="0" borderId="0" xfId="1" applyNumberFormat="1" applyFont="1" applyFill="1" applyBorder="1" applyAlignment="1" applyProtection="1">
      <alignment horizontal="center"/>
    </xf>
    <xf numFmtId="176" fontId="5" fillId="0" borderId="13" xfId="1" applyNumberFormat="1" applyFont="1" applyFill="1" applyBorder="1" applyAlignment="1" applyProtection="1"/>
    <xf numFmtId="176" fontId="5" fillId="0" borderId="0" xfId="1" applyNumberFormat="1" applyFont="1" applyFill="1" applyBorder="1" applyAlignment="1" applyProtection="1"/>
    <xf numFmtId="37" fontId="1" fillId="0" borderId="13" xfId="1" applyNumberFormat="1" applyFont="1" applyFill="1" applyBorder="1" applyAlignment="1"/>
    <xf numFmtId="37" fontId="1" fillId="0" borderId="0" xfId="1" applyNumberFormat="1" applyFont="1" applyFill="1" applyBorder="1" applyAlignment="1"/>
    <xf numFmtId="37" fontId="5" fillId="0" borderId="0" xfId="1" applyNumberFormat="1" applyFont="1" applyFill="1" applyBorder="1" applyAlignment="1" applyProtection="1">
      <alignment horizontal="center"/>
    </xf>
    <xf numFmtId="37" fontId="5" fillId="0" borderId="0" xfId="1" applyNumberFormat="1" applyFont="1" applyBorder="1" applyAlignment="1"/>
    <xf numFmtId="49" fontId="5" fillId="0" borderId="10" xfId="1" applyNumberFormat="1" applyFont="1" applyFill="1" applyBorder="1" applyAlignment="1" applyProtection="1"/>
    <xf numFmtId="49" fontId="1" fillId="0" borderId="11" xfId="1" applyNumberFormat="1" applyFont="1" applyFill="1" applyBorder="1" applyAlignment="1"/>
    <xf numFmtId="49" fontId="5" fillId="0" borderId="11" xfId="1" applyNumberFormat="1" applyFont="1" applyFill="1" applyBorder="1" applyAlignment="1" applyProtection="1"/>
    <xf numFmtId="49" fontId="5" fillId="0" borderId="1" xfId="1" applyNumberFormat="1" applyFont="1" applyFill="1" applyBorder="1" applyAlignment="1" applyProtection="1">
      <alignment horizontal="center" vertical="center"/>
    </xf>
    <xf numFmtId="49" fontId="5" fillId="0" borderId="5" xfId="1" quotePrefix="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wrapText="1" justifyLastLine="1"/>
    </xf>
    <xf numFmtId="49" fontId="5" fillId="0" borderId="3" xfId="1" quotePrefix="1" applyNumberFormat="1" applyFont="1" applyFill="1" applyBorder="1" applyAlignment="1" applyProtection="1">
      <alignment horizontal="distributed" vertical="center" justifyLastLine="1"/>
    </xf>
    <xf numFmtId="49" fontId="5" fillId="0" borderId="4" xfId="1" quotePrefix="1" applyNumberFormat="1" applyFont="1" applyFill="1" applyBorder="1" applyAlignment="1" applyProtection="1">
      <alignment horizontal="distributed" vertical="center" justifyLastLine="1"/>
    </xf>
    <xf numFmtId="49" fontId="5" fillId="0" borderId="6" xfId="1" quotePrefix="1" applyNumberFormat="1" applyFont="1" applyFill="1" applyBorder="1" applyAlignment="1" applyProtection="1">
      <alignment horizontal="distributed" vertical="center" justifyLastLine="1"/>
    </xf>
    <xf numFmtId="49" fontId="5" fillId="0" borderId="7" xfId="1" quotePrefix="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distributed" vertical="center" justifyLastLine="1"/>
    </xf>
    <xf numFmtId="49" fontId="5" fillId="0" borderId="16" xfId="1" applyNumberFormat="1" applyFont="1" applyFill="1" applyBorder="1" applyAlignment="1" applyProtection="1">
      <alignment horizontal="distributed" vertical="center"/>
    </xf>
    <xf numFmtId="49" fontId="5" fillId="0" borderId="16" xfId="1" quotePrefix="1" applyNumberFormat="1" applyFont="1" applyFill="1" applyBorder="1" applyAlignment="1" applyProtection="1">
      <alignment horizontal="distributed" vertical="center"/>
    </xf>
    <xf numFmtId="49" fontId="5" fillId="0" borderId="17" xfId="1" quotePrefix="1" applyNumberFormat="1" applyFont="1" applyFill="1" applyBorder="1" applyAlignment="1" applyProtection="1">
      <alignment horizontal="distributed" vertical="center"/>
    </xf>
    <xf numFmtId="49" fontId="5" fillId="0" borderId="9" xfId="1" quotePrefix="1" applyNumberFormat="1" applyFont="1" applyFill="1" applyBorder="1" applyAlignment="1" applyProtection="1">
      <alignment horizontal="distributed" vertical="center"/>
    </xf>
    <xf numFmtId="49" fontId="5" fillId="0" borderId="18" xfId="1" quotePrefix="1" applyNumberFormat="1" applyFont="1" applyFill="1" applyBorder="1" applyAlignment="1" applyProtection="1">
      <alignment horizontal="distributed" vertical="center"/>
    </xf>
    <xf numFmtId="49" fontId="5" fillId="0" borderId="9" xfId="1" applyNumberFormat="1" applyFont="1" applyFill="1" applyBorder="1" applyAlignment="1" applyProtection="1">
      <alignment horizontal="center" vertical="center"/>
    </xf>
    <xf numFmtId="49" fontId="1" fillId="0" borderId="9" xfId="1" applyNumberFormat="1" applyFont="1" applyFill="1" applyBorder="1" applyAlignment="1">
      <alignment horizontal="center" vertical="center"/>
    </xf>
    <xf numFmtId="49" fontId="1" fillId="0" borderId="18" xfId="1" applyNumberFormat="1" applyFont="1" applyFill="1" applyBorder="1" applyAlignment="1">
      <alignment horizontal="center" vertical="center"/>
    </xf>
    <xf numFmtId="0" fontId="5" fillId="0" borderId="13" xfId="1" applyNumberFormat="1" applyFont="1" applyFill="1" applyBorder="1" applyAlignment="1" applyProtection="1">
      <alignment horizontal="center"/>
    </xf>
    <xf numFmtId="0" fontId="5" fillId="0" borderId="0" xfId="1" applyNumberFormat="1" applyFont="1" applyFill="1" applyBorder="1" applyAlignment="1" applyProtection="1">
      <alignment horizontal="center"/>
    </xf>
    <xf numFmtId="37" fontId="5" fillId="0" borderId="13" xfId="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37" fontId="5" fillId="0" borderId="0" xfId="1" applyNumberFormat="1" applyFont="1" applyFill="1" applyBorder="1" applyAlignment="1"/>
    <xf numFmtId="49" fontId="5" fillId="0" borderId="10" xfId="1" applyNumberFormat="1" applyFont="1" applyFill="1" applyBorder="1" applyAlignment="1" applyProtection="1">
      <alignment horizontal="center" vertical="center"/>
    </xf>
    <xf numFmtId="49" fontId="5" fillId="0" borderId="11" xfId="1" applyNumberFormat="1" applyFont="1" applyFill="1" applyBorder="1" applyAlignment="1" applyProtection="1">
      <alignment horizontal="center" vertical="center"/>
    </xf>
    <xf numFmtId="49" fontId="5" fillId="0" borderId="12"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7"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center" vertical="center"/>
    </xf>
    <xf numFmtId="49" fontId="2"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5" fillId="0" borderId="2" xfId="1" applyNumberFormat="1" applyFont="1" applyFill="1" applyBorder="1" applyAlignment="1" applyProtection="1">
      <alignment horizontal="distributed" vertical="center" justifyLastLine="1"/>
    </xf>
    <xf numFmtId="49" fontId="5" fillId="0" borderId="3" xfId="1" applyNumberFormat="1" applyFont="1" applyFill="1" applyBorder="1" applyAlignment="1" applyProtection="1">
      <alignment horizontal="distributed" vertical="center" wrapText="1" justifyLastLine="1"/>
    </xf>
    <xf numFmtId="49" fontId="5" fillId="0" borderId="4" xfId="1" applyNumberFormat="1" applyFont="1" applyFill="1" applyBorder="1" applyAlignment="1" applyProtection="1">
      <alignment horizontal="distributed" vertical="center" wrapText="1" justifyLastLine="1"/>
    </xf>
    <xf numFmtId="49" fontId="5" fillId="0" borderId="6" xfId="1" applyNumberFormat="1" applyFont="1" applyFill="1" applyBorder="1" applyAlignment="1" applyProtection="1">
      <alignment horizontal="distributed" vertical="center" wrapText="1" justifyLastLine="1"/>
    </xf>
    <xf numFmtId="49" fontId="5" fillId="0" borderId="7" xfId="1" applyNumberFormat="1" applyFont="1" applyFill="1" applyBorder="1" applyAlignment="1" applyProtection="1">
      <alignment horizontal="distributed" vertical="center" wrapText="1" justifyLastLine="1"/>
    </xf>
    <xf numFmtId="49" fontId="5" fillId="0" borderId="8" xfId="1" applyNumberFormat="1" applyFont="1" applyFill="1" applyBorder="1" applyAlignment="1" applyProtection="1">
      <alignment horizontal="distributed" vertical="center" wrapText="1"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showGridLines="0" tabSelected="1" zoomScaleNormal="100" zoomScaleSheetLayoutView="100" workbookViewId="0">
      <selection sqref="A1:Y1"/>
    </sheetView>
  </sheetViews>
  <sheetFormatPr defaultRowHeight="13.5" x14ac:dyDescent="0.15"/>
  <cols>
    <col min="1" max="1" width="16" style="1" customWidth="1"/>
    <col min="2" max="25" width="4.125" style="1" customWidth="1"/>
    <col min="26" max="246" width="9" style="1"/>
    <col min="247" max="247" width="9.75" style="1" customWidth="1"/>
    <col min="248" max="271" width="4.375" style="1" customWidth="1"/>
    <col min="272" max="502" width="9" style="1"/>
    <col min="503" max="503" width="9.75" style="1" customWidth="1"/>
    <col min="504" max="527" width="4.375" style="1" customWidth="1"/>
    <col min="528" max="758" width="9" style="1"/>
    <col min="759" max="759" width="9.75" style="1" customWidth="1"/>
    <col min="760" max="783" width="4.375" style="1" customWidth="1"/>
    <col min="784" max="1014" width="9" style="1"/>
    <col min="1015" max="1015" width="9.75" style="1" customWidth="1"/>
    <col min="1016" max="1039" width="4.375" style="1" customWidth="1"/>
    <col min="1040" max="1270" width="9" style="1"/>
    <col min="1271" max="1271" width="9.75" style="1" customWidth="1"/>
    <col min="1272" max="1295" width="4.375" style="1" customWidth="1"/>
    <col min="1296" max="1526" width="9" style="1"/>
    <col min="1527" max="1527" width="9.75" style="1" customWidth="1"/>
    <col min="1528" max="1551" width="4.375" style="1" customWidth="1"/>
    <col min="1552" max="1782" width="9" style="1"/>
    <col min="1783" max="1783" width="9.75" style="1" customWidth="1"/>
    <col min="1784" max="1807" width="4.375" style="1" customWidth="1"/>
    <col min="1808" max="2038" width="9" style="1"/>
    <col min="2039" max="2039" width="9.75" style="1" customWidth="1"/>
    <col min="2040" max="2063" width="4.375" style="1" customWidth="1"/>
    <col min="2064" max="2294" width="9" style="1"/>
    <col min="2295" max="2295" width="9.75" style="1" customWidth="1"/>
    <col min="2296" max="2319" width="4.375" style="1" customWidth="1"/>
    <col min="2320" max="2550" width="9" style="1"/>
    <col min="2551" max="2551" width="9.75" style="1" customWidth="1"/>
    <col min="2552" max="2575" width="4.375" style="1" customWidth="1"/>
    <col min="2576" max="2806" width="9" style="1"/>
    <col min="2807" max="2807" width="9.75" style="1" customWidth="1"/>
    <col min="2808" max="2831" width="4.375" style="1" customWidth="1"/>
    <col min="2832" max="3062" width="9" style="1"/>
    <col min="3063" max="3063" width="9.75" style="1" customWidth="1"/>
    <col min="3064" max="3087" width="4.375" style="1" customWidth="1"/>
    <col min="3088" max="3318" width="9" style="1"/>
    <col min="3319" max="3319" width="9.75" style="1" customWidth="1"/>
    <col min="3320" max="3343" width="4.375" style="1" customWidth="1"/>
    <col min="3344" max="3574" width="9" style="1"/>
    <col min="3575" max="3575" width="9.75" style="1" customWidth="1"/>
    <col min="3576" max="3599" width="4.375" style="1" customWidth="1"/>
    <col min="3600" max="3830" width="9" style="1"/>
    <col min="3831" max="3831" width="9.75" style="1" customWidth="1"/>
    <col min="3832" max="3855" width="4.375" style="1" customWidth="1"/>
    <col min="3856" max="4086" width="9" style="1"/>
    <col min="4087" max="4087" width="9.75" style="1" customWidth="1"/>
    <col min="4088" max="4111" width="4.375" style="1" customWidth="1"/>
    <col min="4112" max="4342" width="9" style="1"/>
    <col min="4343" max="4343" width="9.75" style="1" customWidth="1"/>
    <col min="4344" max="4367" width="4.375" style="1" customWidth="1"/>
    <col min="4368" max="4598" width="9" style="1"/>
    <col min="4599" max="4599" width="9.75" style="1" customWidth="1"/>
    <col min="4600" max="4623" width="4.375" style="1" customWidth="1"/>
    <col min="4624" max="4854" width="9" style="1"/>
    <col min="4855" max="4855" width="9.75" style="1" customWidth="1"/>
    <col min="4856" max="4879" width="4.375" style="1" customWidth="1"/>
    <col min="4880" max="5110" width="9" style="1"/>
    <col min="5111" max="5111" width="9.75" style="1" customWidth="1"/>
    <col min="5112" max="5135" width="4.375" style="1" customWidth="1"/>
    <col min="5136" max="5366" width="9" style="1"/>
    <col min="5367" max="5367" width="9.75" style="1" customWidth="1"/>
    <col min="5368" max="5391" width="4.375" style="1" customWidth="1"/>
    <col min="5392" max="5622" width="9" style="1"/>
    <col min="5623" max="5623" width="9.75" style="1" customWidth="1"/>
    <col min="5624" max="5647" width="4.375" style="1" customWidth="1"/>
    <col min="5648" max="5878" width="9" style="1"/>
    <col min="5879" max="5879" width="9.75" style="1" customWidth="1"/>
    <col min="5880" max="5903" width="4.375" style="1" customWidth="1"/>
    <col min="5904" max="6134" width="9" style="1"/>
    <col min="6135" max="6135" width="9.75" style="1" customWidth="1"/>
    <col min="6136" max="6159" width="4.375" style="1" customWidth="1"/>
    <col min="6160" max="6390" width="9" style="1"/>
    <col min="6391" max="6391" width="9.75" style="1" customWidth="1"/>
    <col min="6392" max="6415" width="4.375" style="1" customWidth="1"/>
    <col min="6416" max="6646" width="9" style="1"/>
    <col min="6647" max="6647" width="9.75" style="1" customWidth="1"/>
    <col min="6648" max="6671" width="4.375" style="1" customWidth="1"/>
    <col min="6672" max="6902" width="9" style="1"/>
    <col min="6903" max="6903" width="9.75" style="1" customWidth="1"/>
    <col min="6904" max="6927" width="4.375" style="1" customWidth="1"/>
    <col min="6928" max="7158" width="9" style="1"/>
    <col min="7159" max="7159" width="9.75" style="1" customWidth="1"/>
    <col min="7160" max="7183" width="4.375" style="1" customWidth="1"/>
    <col min="7184" max="7414" width="9" style="1"/>
    <col min="7415" max="7415" width="9.75" style="1" customWidth="1"/>
    <col min="7416" max="7439" width="4.375" style="1" customWidth="1"/>
    <col min="7440" max="7670" width="9" style="1"/>
    <col min="7671" max="7671" width="9.75" style="1" customWidth="1"/>
    <col min="7672" max="7695" width="4.375" style="1" customWidth="1"/>
    <col min="7696" max="7926" width="9" style="1"/>
    <col min="7927" max="7927" width="9.75" style="1" customWidth="1"/>
    <col min="7928" max="7951" width="4.375" style="1" customWidth="1"/>
    <col min="7952" max="8182" width="9" style="1"/>
    <col min="8183" max="8183" width="9.75" style="1" customWidth="1"/>
    <col min="8184" max="8207" width="4.375" style="1" customWidth="1"/>
    <col min="8208" max="8438" width="9" style="1"/>
    <col min="8439" max="8439" width="9.75" style="1" customWidth="1"/>
    <col min="8440" max="8463" width="4.375" style="1" customWidth="1"/>
    <col min="8464" max="8694" width="9" style="1"/>
    <col min="8695" max="8695" width="9.75" style="1" customWidth="1"/>
    <col min="8696" max="8719" width="4.375" style="1" customWidth="1"/>
    <col min="8720" max="8950" width="9" style="1"/>
    <col min="8951" max="8951" width="9.75" style="1" customWidth="1"/>
    <col min="8952" max="8975" width="4.375" style="1" customWidth="1"/>
    <col min="8976" max="9206" width="9" style="1"/>
    <col min="9207" max="9207" width="9.75" style="1" customWidth="1"/>
    <col min="9208" max="9231" width="4.375" style="1" customWidth="1"/>
    <col min="9232" max="9462" width="9" style="1"/>
    <col min="9463" max="9463" width="9.75" style="1" customWidth="1"/>
    <col min="9464" max="9487" width="4.375" style="1" customWidth="1"/>
    <col min="9488" max="9718" width="9" style="1"/>
    <col min="9719" max="9719" width="9.75" style="1" customWidth="1"/>
    <col min="9720" max="9743" width="4.375" style="1" customWidth="1"/>
    <col min="9744" max="9974" width="9" style="1"/>
    <col min="9975" max="9975" width="9.75" style="1" customWidth="1"/>
    <col min="9976" max="9999" width="4.375" style="1" customWidth="1"/>
    <col min="10000" max="10230" width="9" style="1"/>
    <col min="10231" max="10231" width="9.75" style="1" customWidth="1"/>
    <col min="10232" max="10255" width="4.375" style="1" customWidth="1"/>
    <col min="10256" max="10486" width="9" style="1"/>
    <col min="10487" max="10487" width="9.75" style="1" customWidth="1"/>
    <col min="10488" max="10511" width="4.375" style="1" customWidth="1"/>
    <col min="10512" max="10742" width="9" style="1"/>
    <col min="10743" max="10743" width="9.75" style="1" customWidth="1"/>
    <col min="10744" max="10767" width="4.375" style="1" customWidth="1"/>
    <col min="10768" max="10998" width="9" style="1"/>
    <col min="10999" max="10999" width="9.75" style="1" customWidth="1"/>
    <col min="11000" max="11023" width="4.375" style="1" customWidth="1"/>
    <col min="11024" max="11254" width="9" style="1"/>
    <col min="11255" max="11255" width="9.75" style="1" customWidth="1"/>
    <col min="11256" max="11279" width="4.375" style="1" customWidth="1"/>
    <col min="11280" max="11510" width="9" style="1"/>
    <col min="11511" max="11511" width="9.75" style="1" customWidth="1"/>
    <col min="11512" max="11535" width="4.375" style="1" customWidth="1"/>
    <col min="11536" max="11766" width="9" style="1"/>
    <col min="11767" max="11767" width="9.75" style="1" customWidth="1"/>
    <col min="11768" max="11791" width="4.375" style="1" customWidth="1"/>
    <col min="11792" max="12022" width="9" style="1"/>
    <col min="12023" max="12023" width="9.75" style="1" customWidth="1"/>
    <col min="12024" max="12047" width="4.375" style="1" customWidth="1"/>
    <col min="12048" max="12278" width="9" style="1"/>
    <col min="12279" max="12279" width="9.75" style="1" customWidth="1"/>
    <col min="12280" max="12303" width="4.375" style="1" customWidth="1"/>
    <col min="12304" max="12534" width="9" style="1"/>
    <col min="12535" max="12535" width="9.75" style="1" customWidth="1"/>
    <col min="12536" max="12559" width="4.375" style="1" customWidth="1"/>
    <col min="12560" max="12790" width="9" style="1"/>
    <col min="12791" max="12791" width="9.75" style="1" customWidth="1"/>
    <col min="12792" max="12815" width="4.375" style="1" customWidth="1"/>
    <col min="12816" max="13046" width="9" style="1"/>
    <col min="13047" max="13047" width="9.75" style="1" customWidth="1"/>
    <col min="13048" max="13071" width="4.375" style="1" customWidth="1"/>
    <col min="13072" max="13302" width="9" style="1"/>
    <col min="13303" max="13303" width="9.75" style="1" customWidth="1"/>
    <col min="13304" max="13327" width="4.375" style="1" customWidth="1"/>
    <col min="13328" max="13558" width="9" style="1"/>
    <col min="13559" max="13559" width="9.75" style="1" customWidth="1"/>
    <col min="13560" max="13583" width="4.375" style="1" customWidth="1"/>
    <col min="13584" max="13814" width="9" style="1"/>
    <col min="13815" max="13815" width="9.75" style="1" customWidth="1"/>
    <col min="13816" max="13839" width="4.375" style="1" customWidth="1"/>
    <col min="13840" max="14070" width="9" style="1"/>
    <col min="14071" max="14071" width="9.75" style="1" customWidth="1"/>
    <col min="14072" max="14095" width="4.375" style="1" customWidth="1"/>
    <col min="14096" max="14326" width="9" style="1"/>
    <col min="14327" max="14327" width="9.75" style="1" customWidth="1"/>
    <col min="14328" max="14351" width="4.375" style="1" customWidth="1"/>
    <col min="14352" max="14582" width="9" style="1"/>
    <col min="14583" max="14583" width="9.75" style="1" customWidth="1"/>
    <col min="14584" max="14607" width="4.375" style="1" customWidth="1"/>
    <col min="14608" max="14838" width="9" style="1"/>
    <col min="14839" max="14839" width="9.75" style="1" customWidth="1"/>
    <col min="14840" max="14863" width="4.375" style="1" customWidth="1"/>
    <col min="14864" max="15094" width="9" style="1"/>
    <col min="15095" max="15095" width="9.75" style="1" customWidth="1"/>
    <col min="15096" max="15119" width="4.375" style="1" customWidth="1"/>
    <col min="15120" max="15350" width="9" style="1"/>
    <col min="15351" max="15351" width="9.75" style="1" customWidth="1"/>
    <col min="15352" max="15375" width="4.375" style="1" customWidth="1"/>
    <col min="15376" max="15606" width="9" style="1"/>
    <col min="15607" max="15607" width="9.75" style="1" customWidth="1"/>
    <col min="15608" max="15631" width="4.375" style="1" customWidth="1"/>
    <col min="15632" max="15862" width="9" style="1"/>
    <col min="15863" max="15863" width="9.75" style="1" customWidth="1"/>
    <col min="15864" max="15887" width="4.375" style="1" customWidth="1"/>
    <col min="15888" max="16118" width="9" style="1"/>
    <col min="16119" max="16119" width="9.75" style="1" customWidth="1"/>
    <col min="16120" max="16143" width="4.375" style="1" customWidth="1"/>
    <col min="16144" max="16384" width="9" style="1"/>
  </cols>
  <sheetData>
    <row r="1" spans="1:25" ht="18" customHeight="1" x14ac:dyDescent="0.15">
      <c r="A1" s="55" t="s">
        <v>0</v>
      </c>
      <c r="B1" s="55"/>
      <c r="C1" s="55"/>
      <c r="D1" s="55"/>
      <c r="E1" s="55"/>
      <c r="F1" s="55"/>
      <c r="G1" s="55"/>
      <c r="H1" s="55"/>
      <c r="I1" s="55"/>
      <c r="J1" s="55"/>
      <c r="K1" s="55"/>
      <c r="L1" s="55"/>
      <c r="M1" s="55"/>
      <c r="N1" s="55"/>
      <c r="O1" s="55"/>
      <c r="P1" s="55"/>
      <c r="Q1" s="55"/>
      <c r="R1" s="55"/>
      <c r="S1" s="55"/>
      <c r="T1" s="55"/>
      <c r="U1" s="55"/>
      <c r="V1" s="55"/>
      <c r="W1" s="55"/>
      <c r="X1" s="55"/>
      <c r="Y1" s="55"/>
    </row>
    <row r="2" spans="1:25" ht="18" customHeight="1" x14ac:dyDescent="0.15">
      <c r="A2" s="56" t="s">
        <v>1</v>
      </c>
      <c r="B2" s="56"/>
      <c r="C2" s="56"/>
      <c r="D2" s="56"/>
      <c r="E2" s="56"/>
      <c r="F2" s="56"/>
      <c r="G2" s="56"/>
      <c r="H2" s="56"/>
      <c r="I2" s="56"/>
      <c r="J2" s="56"/>
      <c r="K2" s="56"/>
      <c r="L2" s="56"/>
      <c r="M2" s="56"/>
      <c r="N2" s="56"/>
      <c r="O2" s="56"/>
      <c r="P2" s="56"/>
      <c r="Q2" s="56"/>
      <c r="R2" s="56"/>
      <c r="S2" s="56"/>
      <c r="T2" s="56"/>
      <c r="U2" s="56"/>
      <c r="V2" s="56"/>
      <c r="W2" s="56"/>
      <c r="X2" s="56"/>
      <c r="Y2" s="56"/>
    </row>
    <row r="3" spans="1:25" ht="4.5" customHeight="1" thickBot="1" x14ac:dyDescent="0.2">
      <c r="A3" s="2"/>
    </row>
    <row r="4" spans="1:25" ht="15" customHeight="1" x14ac:dyDescent="0.15">
      <c r="A4" s="28" t="s">
        <v>2</v>
      </c>
      <c r="B4" s="57" t="s">
        <v>3</v>
      </c>
      <c r="C4" s="31"/>
      <c r="D4" s="31"/>
      <c r="E4" s="31"/>
      <c r="F4" s="31"/>
      <c r="G4" s="32"/>
      <c r="H4" s="30" t="s">
        <v>4</v>
      </c>
      <c r="I4" s="31"/>
      <c r="J4" s="31"/>
      <c r="K4" s="31"/>
      <c r="L4" s="31"/>
      <c r="M4" s="32"/>
      <c r="N4" s="30" t="s">
        <v>5</v>
      </c>
      <c r="O4" s="31"/>
      <c r="P4" s="31"/>
      <c r="Q4" s="31"/>
      <c r="R4" s="31"/>
      <c r="S4" s="32"/>
      <c r="T4" s="30" t="s">
        <v>6</v>
      </c>
      <c r="U4" s="58"/>
      <c r="V4" s="58"/>
      <c r="W4" s="58"/>
      <c r="X4" s="58"/>
      <c r="Y4" s="59"/>
    </row>
    <row r="5" spans="1:25" ht="16.5" customHeight="1" x14ac:dyDescent="0.15">
      <c r="A5" s="29"/>
      <c r="B5" s="33"/>
      <c r="C5" s="34"/>
      <c r="D5" s="34"/>
      <c r="E5" s="34"/>
      <c r="F5" s="34"/>
      <c r="G5" s="35"/>
      <c r="H5" s="33"/>
      <c r="I5" s="34"/>
      <c r="J5" s="34"/>
      <c r="K5" s="34"/>
      <c r="L5" s="34"/>
      <c r="M5" s="35"/>
      <c r="N5" s="33"/>
      <c r="O5" s="34"/>
      <c r="P5" s="34"/>
      <c r="Q5" s="34"/>
      <c r="R5" s="34"/>
      <c r="S5" s="35"/>
      <c r="T5" s="60"/>
      <c r="U5" s="61"/>
      <c r="V5" s="61"/>
      <c r="W5" s="61"/>
      <c r="X5" s="61"/>
      <c r="Y5" s="62"/>
    </row>
    <row r="6" spans="1:25" ht="14.25" customHeight="1" x14ac:dyDescent="0.15">
      <c r="A6" s="29"/>
      <c r="B6" s="41" t="s">
        <v>7</v>
      </c>
      <c r="C6" s="42"/>
      <c r="D6" s="42"/>
      <c r="E6" s="41" t="s">
        <v>8</v>
      </c>
      <c r="F6" s="42"/>
      <c r="G6" s="42"/>
      <c r="H6" s="41" t="s">
        <v>7</v>
      </c>
      <c r="I6" s="42"/>
      <c r="J6" s="42"/>
      <c r="K6" s="41" t="s">
        <v>8</v>
      </c>
      <c r="L6" s="42"/>
      <c r="M6" s="42"/>
      <c r="N6" s="41" t="s">
        <v>7</v>
      </c>
      <c r="O6" s="42"/>
      <c r="P6" s="42"/>
      <c r="Q6" s="41" t="s">
        <v>8</v>
      </c>
      <c r="R6" s="42"/>
      <c r="S6" s="42"/>
      <c r="T6" s="49" t="s">
        <v>7</v>
      </c>
      <c r="U6" s="50"/>
      <c r="V6" s="51"/>
      <c r="W6" s="49" t="s">
        <v>8</v>
      </c>
      <c r="X6" s="50"/>
      <c r="Y6" s="51"/>
    </row>
    <row r="7" spans="1:25" ht="14.25" customHeight="1" x14ac:dyDescent="0.15">
      <c r="A7" s="29"/>
      <c r="B7" s="42"/>
      <c r="C7" s="42"/>
      <c r="D7" s="42"/>
      <c r="E7" s="42"/>
      <c r="F7" s="42"/>
      <c r="G7" s="42"/>
      <c r="H7" s="42"/>
      <c r="I7" s="42"/>
      <c r="J7" s="42"/>
      <c r="K7" s="42"/>
      <c r="L7" s="42"/>
      <c r="M7" s="42"/>
      <c r="N7" s="42"/>
      <c r="O7" s="42"/>
      <c r="P7" s="42"/>
      <c r="Q7" s="42"/>
      <c r="R7" s="42"/>
      <c r="S7" s="42"/>
      <c r="T7" s="52"/>
      <c r="U7" s="53"/>
      <c r="V7" s="54"/>
      <c r="W7" s="52"/>
      <c r="X7" s="53"/>
      <c r="Y7" s="54"/>
    </row>
    <row r="8" spans="1:25" ht="6.95" customHeight="1" x14ac:dyDescent="0.15">
      <c r="A8" s="3"/>
      <c r="B8" s="25"/>
      <c r="C8" s="26"/>
      <c r="D8" s="26"/>
      <c r="E8" s="27"/>
      <c r="F8" s="26"/>
      <c r="G8" s="26"/>
      <c r="H8" s="27"/>
      <c r="I8" s="26"/>
      <c r="J8" s="26"/>
      <c r="K8" s="27"/>
      <c r="L8" s="26"/>
      <c r="M8" s="26"/>
      <c r="N8" s="27"/>
      <c r="O8" s="26"/>
      <c r="P8" s="26"/>
      <c r="Q8" s="27"/>
      <c r="R8" s="26"/>
      <c r="S8" s="26"/>
      <c r="T8" s="27"/>
      <c r="U8" s="27"/>
      <c r="V8" s="27"/>
      <c r="W8" s="27"/>
      <c r="X8" s="27"/>
      <c r="Y8" s="27"/>
    </row>
    <row r="9" spans="1:25" ht="14.25" customHeight="1" x14ac:dyDescent="0.15">
      <c r="A9" s="4" t="s">
        <v>9</v>
      </c>
      <c r="B9" s="15">
        <v>10</v>
      </c>
      <c r="C9" s="16"/>
      <c r="D9" s="16"/>
      <c r="E9" s="16">
        <v>8392</v>
      </c>
      <c r="F9" s="16"/>
      <c r="G9" s="16"/>
      <c r="H9" s="16" t="s">
        <v>10</v>
      </c>
      <c r="I9" s="16"/>
      <c r="J9" s="16"/>
      <c r="K9" s="16" t="s">
        <v>10</v>
      </c>
      <c r="L9" s="16"/>
      <c r="M9" s="16"/>
      <c r="N9" s="16">
        <v>1</v>
      </c>
      <c r="O9" s="16"/>
      <c r="P9" s="16"/>
      <c r="Q9" s="16">
        <v>117</v>
      </c>
      <c r="R9" s="16"/>
      <c r="S9" s="16"/>
      <c r="T9" s="16">
        <v>0</v>
      </c>
      <c r="U9" s="16"/>
      <c r="V9" s="16"/>
      <c r="W9" s="16">
        <v>0</v>
      </c>
      <c r="X9" s="16"/>
      <c r="Y9" s="16"/>
    </row>
    <row r="10" spans="1:25" ht="14.25" customHeight="1" x14ac:dyDescent="0.15">
      <c r="A10" s="5"/>
      <c r="B10" s="15"/>
      <c r="C10" s="16"/>
      <c r="D10" s="16"/>
      <c r="E10" s="16"/>
      <c r="F10" s="16"/>
      <c r="G10" s="16"/>
      <c r="H10" s="16"/>
      <c r="I10" s="16"/>
      <c r="J10" s="16"/>
      <c r="K10" s="16"/>
      <c r="L10" s="16"/>
      <c r="M10" s="16"/>
      <c r="N10" s="16"/>
      <c r="O10" s="16"/>
      <c r="P10" s="16"/>
      <c r="Q10" s="16"/>
      <c r="R10" s="16"/>
      <c r="S10" s="16"/>
      <c r="T10" s="16"/>
      <c r="U10" s="16"/>
      <c r="V10" s="16"/>
      <c r="W10" s="16"/>
      <c r="X10" s="16"/>
      <c r="Y10" s="16"/>
    </row>
    <row r="11" spans="1:25" ht="14.25" customHeight="1" x14ac:dyDescent="0.15">
      <c r="A11" s="6" t="s">
        <v>11</v>
      </c>
      <c r="B11" s="15">
        <v>18</v>
      </c>
      <c r="C11" s="16"/>
      <c r="D11" s="16"/>
      <c r="E11" s="16">
        <v>2619</v>
      </c>
      <c r="F11" s="16"/>
      <c r="G11" s="16"/>
      <c r="H11" s="16">
        <v>1</v>
      </c>
      <c r="I11" s="16"/>
      <c r="J11" s="16"/>
      <c r="K11" s="16">
        <v>71</v>
      </c>
      <c r="L11" s="16"/>
      <c r="M11" s="16"/>
      <c r="N11" s="16">
        <v>2</v>
      </c>
      <c r="O11" s="16"/>
      <c r="P11" s="16"/>
      <c r="Q11" s="16">
        <v>275</v>
      </c>
      <c r="R11" s="16"/>
      <c r="S11" s="16"/>
      <c r="T11" s="16">
        <v>0</v>
      </c>
      <c r="U11" s="16"/>
      <c r="V11" s="16"/>
      <c r="W11" s="16">
        <v>0</v>
      </c>
      <c r="X11" s="16"/>
      <c r="Y11" s="16"/>
    </row>
    <row r="12" spans="1:25" ht="14.25" customHeight="1" x14ac:dyDescent="0.15">
      <c r="A12" s="6"/>
      <c r="B12" s="15"/>
      <c r="C12" s="16"/>
      <c r="D12" s="16"/>
      <c r="E12" s="16"/>
      <c r="F12" s="16"/>
      <c r="G12" s="16"/>
      <c r="H12" s="16"/>
      <c r="I12" s="16"/>
      <c r="J12" s="16"/>
      <c r="K12" s="16"/>
      <c r="L12" s="16"/>
      <c r="M12" s="16"/>
      <c r="N12" s="16"/>
      <c r="O12" s="16"/>
      <c r="P12" s="16"/>
      <c r="Q12" s="16"/>
      <c r="R12" s="16"/>
      <c r="S12" s="16"/>
      <c r="T12" s="16"/>
      <c r="U12" s="16"/>
      <c r="V12" s="16"/>
      <c r="W12" s="16"/>
      <c r="X12" s="16"/>
      <c r="Y12" s="16"/>
    </row>
    <row r="13" spans="1:25" ht="14.25" customHeight="1" x14ac:dyDescent="0.15">
      <c r="A13" s="6" t="s">
        <v>12</v>
      </c>
      <c r="B13" s="15">
        <v>7</v>
      </c>
      <c r="C13" s="16"/>
      <c r="D13" s="16"/>
      <c r="E13" s="16">
        <v>830</v>
      </c>
      <c r="F13" s="16"/>
      <c r="G13" s="16"/>
      <c r="H13" s="16">
        <v>0</v>
      </c>
      <c r="I13" s="16"/>
      <c r="J13" s="16"/>
      <c r="K13" s="16">
        <v>0</v>
      </c>
      <c r="L13" s="16"/>
      <c r="M13" s="16"/>
      <c r="N13" s="16">
        <v>3</v>
      </c>
      <c r="O13" s="16"/>
      <c r="P13" s="16"/>
      <c r="Q13" s="16">
        <v>361.41</v>
      </c>
      <c r="R13" s="16"/>
      <c r="S13" s="16"/>
      <c r="T13" s="16">
        <v>0</v>
      </c>
      <c r="U13" s="16"/>
      <c r="V13" s="16"/>
      <c r="W13" s="16">
        <v>0</v>
      </c>
      <c r="X13" s="16"/>
      <c r="Y13" s="16"/>
    </row>
    <row r="14" spans="1:25" ht="14.25" customHeight="1" x14ac:dyDescent="0.15">
      <c r="A14" s="7"/>
      <c r="B14" s="46"/>
      <c r="C14" s="47"/>
      <c r="D14" s="47"/>
      <c r="E14" s="47"/>
      <c r="F14" s="47"/>
      <c r="G14" s="47"/>
      <c r="H14" s="24"/>
      <c r="I14" s="24"/>
      <c r="J14" s="24"/>
      <c r="K14" s="24"/>
      <c r="L14" s="24"/>
      <c r="M14" s="24"/>
      <c r="N14" s="48"/>
      <c r="O14" s="48"/>
      <c r="P14" s="48"/>
      <c r="Q14" s="23"/>
      <c r="R14" s="23"/>
      <c r="S14" s="23"/>
      <c r="T14" s="23"/>
      <c r="U14" s="23"/>
      <c r="V14" s="23"/>
      <c r="W14" s="23"/>
      <c r="X14" s="23"/>
      <c r="Y14" s="23"/>
    </row>
    <row r="15" spans="1:25" ht="14.25" customHeight="1" x14ac:dyDescent="0.15">
      <c r="A15" s="6" t="s">
        <v>13</v>
      </c>
      <c r="B15" s="15">
        <v>7</v>
      </c>
      <c r="C15" s="16"/>
      <c r="D15" s="16"/>
      <c r="E15" s="16">
        <v>964</v>
      </c>
      <c r="F15" s="16"/>
      <c r="G15" s="16"/>
      <c r="H15" s="16">
        <v>0</v>
      </c>
      <c r="I15" s="16"/>
      <c r="J15" s="16"/>
      <c r="K15" s="16">
        <v>0</v>
      </c>
      <c r="L15" s="16"/>
      <c r="M15" s="16"/>
      <c r="N15" s="16">
        <v>1</v>
      </c>
      <c r="O15" s="16"/>
      <c r="P15" s="16"/>
      <c r="Q15" s="16">
        <v>121.55</v>
      </c>
      <c r="R15" s="16"/>
      <c r="S15" s="16"/>
      <c r="T15" s="16">
        <v>1</v>
      </c>
      <c r="U15" s="16"/>
      <c r="V15" s="16"/>
      <c r="W15" s="16">
        <v>170.16</v>
      </c>
      <c r="X15" s="16"/>
      <c r="Y15" s="16"/>
    </row>
    <row r="16" spans="1:25" ht="14.25" customHeight="1" x14ac:dyDescent="0.15">
      <c r="A16" s="6"/>
      <c r="B16" s="44"/>
      <c r="C16" s="45"/>
      <c r="D16" s="45"/>
      <c r="E16" s="45"/>
      <c r="F16" s="45"/>
      <c r="G16" s="45"/>
      <c r="H16" s="45"/>
      <c r="I16" s="45"/>
      <c r="J16" s="45"/>
      <c r="K16" s="45"/>
      <c r="L16" s="45"/>
      <c r="M16" s="45"/>
      <c r="N16" s="45"/>
      <c r="O16" s="45"/>
      <c r="P16" s="45"/>
      <c r="Q16" s="45"/>
      <c r="R16" s="45"/>
      <c r="S16" s="45"/>
      <c r="T16" s="45"/>
      <c r="U16" s="45"/>
      <c r="V16" s="45"/>
      <c r="W16" s="45"/>
      <c r="X16" s="45"/>
      <c r="Y16" s="45"/>
    </row>
    <row r="17" spans="1:25" ht="14.25" customHeight="1" x14ac:dyDescent="0.15">
      <c r="A17" s="6" t="s">
        <v>14</v>
      </c>
      <c r="B17" s="15">
        <v>7</v>
      </c>
      <c r="C17" s="16"/>
      <c r="D17" s="16"/>
      <c r="E17" s="16">
        <v>11997</v>
      </c>
      <c r="F17" s="16"/>
      <c r="G17" s="16"/>
      <c r="H17" s="16">
        <v>0</v>
      </c>
      <c r="I17" s="16"/>
      <c r="J17" s="16"/>
      <c r="K17" s="16">
        <v>0</v>
      </c>
      <c r="L17" s="16"/>
      <c r="M17" s="16"/>
      <c r="N17" s="16">
        <v>1</v>
      </c>
      <c r="O17" s="16"/>
      <c r="P17" s="16"/>
      <c r="Q17" s="16">
        <v>137</v>
      </c>
      <c r="R17" s="16"/>
      <c r="S17" s="16"/>
      <c r="T17" s="16">
        <v>0</v>
      </c>
      <c r="U17" s="16"/>
      <c r="V17" s="16"/>
      <c r="W17" s="16">
        <v>0</v>
      </c>
      <c r="X17" s="16"/>
      <c r="Y17" s="16"/>
    </row>
    <row r="18" spans="1:25" ht="6.95" customHeight="1" thickBot="1" x14ac:dyDescent="0.2">
      <c r="A18" s="8"/>
      <c r="B18" s="12"/>
      <c r="C18" s="13"/>
      <c r="D18" s="13"/>
      <c r="E18" s="14"/>
      <c r="F18" s="13"/>
      <c r="G18" s="13"/>
      <c r="H18" s="14"/>
      <c r="I18" s="13"/>
      <c r="J18" s="13"/>
      <c r="K18" s="14"/>
      <c r="L18" s="13"/>
      <c r="M18" s="13"/>
      <c r="N18" s="14"/>
      <c r="O18" s="13"/>
      <c r="P18" s="13"/>
      <c r="Q18" s="14"/>
      <c r="R18" s="13"/>
      <c r="S18" s="13"/>
      <c r="T18" s="14"/>
      <c r="U18" s="14"/>
      <c r="V18" s="14"/>
      <c r="W18" s="14"/>
      <c r="X18" s="14"/>
      <c r="Y18" s="14"/>
    </row>
    <row r="19" spans="1:25" ht="18" customHeight="1" x14ac:dyDescent="0.15">
      <c r="A19" s="28" t="s">
        <v>2</v>
      </c>
      <c r="B19" s="30" t="s">
        <v>15</v>
      </c>
      <c r="C19" s="31"/>
      <c r="D19" s="31"/>
      <c r="E19" s="31"/>
      <c r="F19" s="31"/>
      <c r="G19" s="32"/>
      <c r="H19" s="36" t="s">
        <v>16</v>
      </c>
      <c r="I19" s="37"/>
      <c r="J19" s="37"/>
      <c r="K19" s="37"/>
      <c r="L19" s="37"/>
      <c r="M19" s="38"/>
      <c r="N19" s="30" t="s">
        <v>17</v>
      </c>
      <c r="O19" s="31"/>
      <c r="P19" s="31"/>
      <c r="Q19" s="31"/>
      <c r="R19" s="31"/>
      <c r="S19" s="31"/>
    </row>
    <row r="20" spans="1:25" ht="18" customHeight="1" x14ac:dyDescent="0.15">
      <c r="A20" s="29"/>
      <c r="B20" s="33"/>
      <c r="C20" s="34"/>
      <c r="D20" s="34"/>
      <c r="E20" s="34"/>
      <c r="F20" s="34"/>
      <c r="G20" s="35"/>
      <c r="H20" s="39"/>
      <c r="I20" s="39"/>
      <c r="J20" s="39"/>
      <c r="K20" s="39"/>
      <c r="L20" s="39"/>
      <c r="M20" s="40"/>
      <c r="N20" s="33"/>
      <c r="O20" s="34"/>
      <c r="P20" s="34"/>
      <c r="Q20" s="34"/>
      <c r="R20" s="34"/>
      <c r="S20" s="34"/>
    </row>
    <row r="21" spans="1:25" ht="18" customHeight="1" x14ac:dyDescent="0.15">
      <c r="A21" s="29"/>
      <c r="B21" s="41" t="s">
        <v>7</v>
      </c>
      <c r="C21" s="42"/>
      <c r="D21" s="42"/>
      <c r="E21" s="41" t="s">
        <v>8</v>
      </c>
      <c r="F21" s="42"/>
      <c r="G21" s="42"/>
      <c r="H21" s="41" t="s">
        <v>7</v>
      </c>
      <c r="I21" s="42"/>
      <c r="J21" s="42"/>
      <c r="K21" s="41" t="s">
        <v>8</v>
      </c>
      <c r="L21" s="42"/>
      <c r="M21" s="42"/>
      <c r="N21" s="41" t="s">
        <v>7</v>
      </c>
      <c r="O21" s="42"/>
      <c r="P21" s="42"/>
      <c r="Q21" s="41" t="s">
        <v>8</v>
      </c>
      <c r="R21" s="42"/>
      <c r="S21" s="43"/>
    </row>
    <row r="22" spans="1:25" x14ac:dyDescent="0.15">
      <c r="A22" s="29"/>
      <c r="B22" s="42"/>
      <c r="C22" s="42"/>
      <c r="D22" s="42"/>
      <c r="E22" s="42"/>
      <c r="F22" s="42"/>
      <c r="G22" s="42"/>
      <c r="H22" s="42"/>
      <c r="I22" s="42"/>
      <c r="J22" s="42"/>
      <c r="K22" s="42"/>
      <c r="L22" s="42"/>
      <c r="M22" s="42"/>
      <c r="N22" s="42"/>
      <c r="O22" s="42"/>
      <c r="P22" s="42"/>
      <c r="Q22" s="42"/>
      <c r="R22" s="42"/>
      <c r="S22" s="43"/>
    </row>
    <row r="23" spans="1:25" x14ac:dyDescent="0.15">
      <c r="A23" s="3"/>
      <c r="B23" s="25"/>
      <c r="C23" s="26"/>
      <c r="D23" s="26"/>
      <c r="E23" s="27"/>
      <c r="F23" s="26"/>
      <c r="G23" s="26"/>
      <c r="H23" s="27"/>
      <c r="I23" s="26"/>
      <c r="J23" s="26"/>
      <c r="K23" s="27"/>
      <c r="L23" s="26"/>
      <c r="M23" s="26"/>
      <c r="N23" s="27"/>
      <c r="O23" s="26"/>
      <c r="P23" s="26"/>
      <c r="Q23" s="27"/>
      <c r="R23" s="26"/>
      <c r="S23" s="26"/>
    </row>
    <row r="24" spans="1:25" x14ac:dyDescent="0.15">
      <c r="A24" s="4" t="s">
        <v>9</v>
      </c>
      <c r="B24" s="15">
        <v>0</v>
      </c>
      <c r="C24" s="16"/>
      <c r="D24" s="16"/>
      <c r="E24" s="16">
        <v>0</v>
      </c>
      <c r="F24" s="16"/>
      <c r="G24" s="16"/>
      <c r="H24" s="16">
        <v>8</v>
      </c>
      <c r="I24" s="16"/>
      <c r="J24" s="16"/>
      <c r="K24" s="16">
        <v>1225</v>
      </c>
      <c r="L24" s="16"/>
      <c r="M24" s="16"/>
      <c r="N24" s="16">
        <v>1</v>
      </c>
      <c r="O24" s="16"/>
      <c r="P24" s="16"/>
      <c r="Q24" s="16">
        <v>7050</v>
      </c>
      <c r="R24" s="16"/>
      <c r="S24" s="16"/>
    </row>
    <row r="25" spans="1:25" x14ac:dyDescent="0.15">
      <c r="A25" s="5"/>
      <c r="B25" s="15"/>
      <c r="C25" s="16"/>
      <c r="D25" s="16"/>
      <c r="E25" s="16"/>
      <c r="F25" s="16"/>
      <c r="G25" s="16"/>
      <c r="H25" s="16"/>
      <c r="I25" s="16"/>
      <c r="J25" s="16"/>
      <c r="K25" s="16"/>
      <c r="L25" s="16"/>
      <c r="M25" s="16"/>
      <c r="N25" s="16"/>
      <c r="O25" s="16"/>
      <c r="P25" s="16"/>
      <c r="Q25" s="16"/>
      <c r="R25" s="16"/>
      <c r="S25" s="16"/>
    </row>
    <row r="26" spans="1:25" x14ac:dyDescent="0.15">
      <c r="A26" s="6" t="s">
        <v>11</v>
      </c>
      <c r="B26" s="15">
        <v>0</v>
      </c>
      <c r="C26" s="16"/>
      <c r="D26" s="16"/>
      <c r="E26" s="16">
        <v>0</v>
      </c>
      <c r="F26" s="16"/>
      <c r="G26" s="16"/>
      <c r="H26" s="16">
        <v>12</v>
      </c>
      <c r="I26" s="16"/>
      <c r="J26" s="16"/>
      <c r="K26" s="16">
        <v>1959</v>
      </c>
      <c r="L26" s="16"/>
      <c r="M26" s="16"/>
      <c r="N26" s="16">
        <v>3</v>
      </c>
      <c r="O26" s="16"/>
      <c r="P26" s="16"/>
      <c r="Q26" s="16">
        <v>314</v>
      </c>
      <c r="R26" s="16"/>
      <c r="S26" s="16"/>
    </row>
    <row r="27" spans="1:25" x14ac:dyDescent="0.15">
      <c r="A27" s="6"/>
      <c r="B27" s="15"/>
      <c r="C27" s="16"/>
      <c r="D27" s="16"/>
      <c r="E27" s="16"/>
      <c r="F27" s="16"/>
      <c r="G27" s="16"/>
      <c r="H27" s="16"/>
      <c r="I27" s="16"/>
      <c r="J27" s="16"/>
      <c r="K27" s="16"/>
      <c r="L27" s="16"/>
      <c r="M27" s="16"/>
      <c r="N27" s="16"/>
      <c r="O27" s="16"/>
      <c r="P27" s="16"/>
      <c r="Q27" s="16"/>
      <c r="R27" s="16"/>
      <c r="S27" s="16"/>
    </row>
    <row r="28" spans="1:25" x14ac:dyDescent="0.15">
      <c r="A28" s="6" t="s">
        <v>12</v>
      </c>
      <c r="B28" s="15">
        <v>0</v>
      </c>
      <c r="C28" s="16"/>
      <c r="D28" s="16"/>
      <c r="E28" s="16">
        <v>0</v>
      </c>
      <c r="F28" s="16"/>
      <c r="G28" s="16"/>
      <c r="H28" s="16">
        <v>4</v>
      </c>
      <c r="I28" s="16"/>
      <c r="J28" s="16"/>
      <c r="K28" s="16">
        <v>468.35</v>
      </c>
      <c r="L28" s="16"/>
      <c r="M28" s="16"/>
      <c r="N28" s="16">
        <v>0</v>
      </c>
      <c r="O28" s="16"/>
      <c r="P28" s="16"/>
      <c r="Q28" s="16">
        <v>0</v>
      </c>
      <c r="R28" s="16"/>
      <c r="S28" s="16"/>
    </row>
    <row r="29" spans="1:25" x14ac:dyDescent="0.15">
      <c r="A29" s="7"/>
      <c r="B29" s="21"/>
      <c r="C29" s="22"/>
      <c r="D29" s="22"/>
      <c r="E29" s="23"/>
      <c r="F29" s="23"/>
      <c r="G29" s="23"/>
      <c r="H29" s="24"/>
      <c r="I29" s="24"/>
      <c r="J29" s="24"/>
      <c r="K29" s="24"/>
      <c r="L29" s="24"/>
      <c r="M29" s="24"/>
      <c r="N29" s="24"/>
      <c r="O29" s="24"/>
      <c r="P29" s="24"/>
      <c r="Q29" s="24"/>
      <c r="R29" s="24"/>
      <c r="S29" s="24"/>
    </row>
    <row r="30" spans="1:25" x14ac:dyDescent="0.15">
      <c r="A30" s="6" t="s">
        <v>13</v>
      </c>
      <c r="B30" s="19">
        <v>0</v>
      </c>
      <c r="C30" s="20"/>
      <c r="D30" s="20"/>
      <c r="E30" s="20">
        <v>0</v>
      </c>
      <c r="F30" s="20"/>
      <c r="G30" s="20"/>
      <c r="H30" s="20">
        <v>4</v>
      </c>
      <c r="I30" s="20"/>
      <c r="J30" s="20"/>
      <c r="K30" s="20">
        <v>563.84</v>
      </c>
      <c r="L30" s="20"/>
      <c r="M30" s="20"/>
      <c r="N30" s="20">
        <v>1</v>
      </c>
      <c r="O30" s="20"/>
      <c r="P30" s="20"/>
      <c r="Q30" s="20">
        <v>108.88</v>
      </c>
      <c r="R30" s="20"/>
      <c r="S30" s="20"/>
    </row>
    <row r="31" spans="1:25" x14ac:dyDescent="0.15">
      <c r="A31" s="6"/>
      <c r="B31" s="17"/>
      <c r="C31" s="18"/>
      <c r="D31" s="18"/>
      <c r="E31" s="18"/>
      <c r="F31" s="18"/>
      <c r="G31" s="18"/>
      <c r="H31" s="18"/>
      <c r="I31" s="18"/>
      <c r="J31" s="18"/>
      <c r="K31" s="18"/>
      <c r="L31" s="18"/>
      <c r="M31" s="18"/>
      <c r="N31" s="18"/>
      <c r="O31" s="18"/>
      <c r="P31" s="18"/>
      <c r="Q31" s="18"/>
      <c r="R31" s="18"/>
      <c r="S31" s="18"/>
    </row>
    <row r="32" spans="1:25" x14ac:dyDescent="0.15">
      <c r="A32" s="6" t="s">
        <v>14</v>
      </c>
      <c r="B32" s="15">
        <v>0</v>
      </c>
      <c r="C32" s="16"/>
      <c r="D32" s="16"/>
      <c r="E32" s="16">
        <v>0</v>
      </c>
      <c r="F32" s="16"/>
      <c r="G32" s="16"/>
      <c r="H32" s="16">
        <v>4</v>
      </c>
      <c r="I32" s="16"/>
      <c r="J32" s="16"/>
      <c r="K32" s="16">
        <v>378</v>
      </c>
      <c r="L32" s="16"/>
      <c r="M32" s="16"/>
      <c r="N32" s="16">
        <v>2</v>
      </c>
      <c r="O32" s="16"/>
      <c r="P32" s="16"/>
      <c r="Q32" s="16">
        <v>11482</v>
      </c>
      <c r="R32" s="16"/>
      <c r="S32" s="16"/>
    </row>
    <row r="33" spans="1:25" ht="7.5" customHeight="1" thickBot="1" x14ac:dyDescent="0.2">
      <c r="A33" s="8"/>
      <c r="B33" s="12"/>
      <c r="C33" s="13"/>
      <c r="D33" s="13"/>
      <c r="E33" s="14"/>
      <c r="F33" s="13"/>
      <c r="G33" s="13"/>
      <c r="H33" s="14"/>
      <c r="I33" s="13"/>
      <c r="J33" s="13"/>
      <c r="K33" s="14"/>
      <c r="L33" s="13"/>
      <c r="M33" s="13"/>
      <c r="N33" s="14"/>
      <c r="O33" s="13"/>
      <c r="P33" s="13"/>
      <c r="Q33" s="14"/>
      <c r="R33" s="13"/>
      <c r="S33" s="13"/>
      <c r="T33" s="9"/>
      <c r="U33" s="9"/>
      <c r="V33" s="9"/>
      <c r="W33" s="9"/>
      <c r="X33" s="9"/>
      <c r="Y33" s="9"/>
    </row>
    <row r="34" spans="1:25" ht="18" customHeight="1" x14ac:dyDescent="0.15">
      <c r="A34" s="11" t="s">
        <v>18</v>
      </c>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x14ac:dyDescent="0.15">
      <c r="A35" s="3"/>
      <c r="B35" s="10"/>
      <c r="C35" s="10"/>
      <c r="D35" s="10"/>
      <c r="E35" s="10"/>
      <c r="F35" s="10"/>
      <c r="G35" s="10"/>
      <c r="H35" s="10"/>
      <c r="I35" s="10"/>
      <c r="J35" s="10"/>
      <c r="K35" s="10"/>
      <c r="L35" s="10"/>
      <c r="M35" s="10"/>
      <c r="N35" s="10"/>
      <c r="O35" s="10"/>
      <c r="P35" s="10"/>
      <c r="Q35" s="10"/>
      <c r="R35" s="10"/>
      <c r="S35" s="10"/>
      <c r="T35" s="10"/>
      <c r="U35" s="10"/>
      <c r="V35" s="10"/>
      <c r="W35" s="10"/>
      <c r="X35" s="10"/>
      <c r="Y35" s="10"/>
    </row>
    <row r="36" spans="1:25" x14ac:dyDescent="0.15">
      <c r="A36" s="3"/>
      <c r="B36" s="10"/>
      <c r="C36" s="10"/>
      <c r="D36" s="10"/>
      <c r="E36" s="10"/>
      <c r="F36" s="10"/>
      <c r="G36" s="10"/>
      <c r="H36" s="10"/>
      <c r="I36" s="10"/>
      <c r="J36" s="10"/>
      <c r="K36" s="10"/>
      <c r="L36" s="10"/>
      <c r="M36" s="10"/>
      <c r="N36" s="10"/>
      <c r="O36" s="10"/>
      <c r="P36" s="10"/>
      <c r="Q36" s="10"/>
      <c r="R36" s="10"/>
      <c r="S36" s="10"/>
      <c r="T36" s="10"/>
      <c r="U36" s="10"/>
      <c r="V36" s="10"/>
      <c r="W36" s="10"/>
      <c r="X36" s="10"/>
      <c r="Y36" s="10"/>
    </row>
  </sheetData>
  <mergeCells count="180">
    <mergeCell ref="A1:Y1"/>
    <mergeCell ref="A2:Y2"/>
    <mergeCell ref="A4:A7"/>
    <mergeCell ref="B4:G5"/>
    <mergeCell ref="H4:M5"/>
    <mergeCell ref="N4:S5"/>
    <mergeCell ref="T4:Y5"/>
    <mergeCell ref="B6:D7"/>
    <mergeCell ref="E6:G7"/>
    <mergeCell ref="H6:J7"/>
    <mergeCell ref="K6:M7"/>
    <mergeCell ref="N6:P7"/>
    <mergeCell ref="Q6:S7"/>
    <mergeCell ref="T6:V7"/>
    <mergeCell ref="W6:Y7"/>
    <mergeCell ref="B8:D8"/>
    <mergeCell ref="E8:G8"/>
    <mergeCell ref="H8:J8"/>
    <mergeCell ref="K8:M8"/>
    <mergeCell ref="N8:P8"/>
    <mergeCell ref="Q8:S8"/>
    <mergeCell ref="T8:V8"/>
    <mergeCell ref="W8:Y8"/>
    <mergeCell ref="B9:D9"/>
    <mergeCell ref="E9:G9"/>
    <mergeCell ref="H9:J9"/>
    <mergeCell ref="K9:M9"/>
    <mergeCell ref="N9:P9"/>
    <mergeCell ref="Q9:S9"/>
    <mergeCell ref="T9:V9"/>
    <mergeCell ref="W9:Y9"/>
    <mergeCell ref="B10:D10"/>
    <mergeCell ref="E10:G10"/>
    <mergeCell ref="H10:J10"/>
    <mergeCell ref="K10:M10"/>
    <mergeCell ref="N10:P10"/>
    <mergeCell ref="Q10:S10"/>
    <mergeCell ref="T10:V10"/>
    <mergeCell ref="W10:Y10"/>
    <mergeCell ref="T11:V11"/>
    <mergeCell ref="W11:Y11"/>
    <mergeCell ref="B12:D12"/>
    <mergeCell ref="E12:G12"/>
    <mergeCell ref="H12:J12"/>
    <mergeCell ref="K12:M12"/>
    <mergeCell ref="N12:P12"/>
    <mergeCell ref="Q12:S12"/>
    <mergeCell ref="T12:V12"/>
    <mergeCell ref="W12:Y12"/>
    <mergeCell ref="B11:D11"/>
    <mergeCell ref="E11:G11"/>
    <mergeCell ref="H11:J11"/>
    <mergeCell ref="K11:M11"/>
    <mergeCell ref="N11:P11"/>
    <mergeCell ref="Q11:S11"/>
    <mergeCell ref="T13:V13"/>
    <mergeCell ref="W13:Y13"/>
    <mergeCell ref="B14:D14"/>
    <mergeCell ref="E14:G14"/>
    <mergeCell ref="H14:J14"/>
    <mergeCell ref="K14:M14"/>
    <mergeCell ref="N14:P14"/>
    <mergeCell ref="Q14:S14"/>
    <mergeCell ref="T14:V14"/>
    <mergeCell ref="W14:Y14"/>
    <mergeCell ref="B13:D13"/>
    <mergeCell ref="E13:G13"/>
    <mergeCell ref="H13:J13"/>
    <mergeCell ref="K13:M13"/>
    <mergeCell ref="N13:P13"/>
    <mergeCell ref="Q13:S13"/>
    <mergeCell ref="T15:V15"/>
    <mergeCell ref="W15:Y15"/>
    <mergeCell ref="B16:D16"/>
    <mergeCell ref="E16:G16"/>
    <mergeCell ref="H16:J16"/>
    <mergeCell ref="K16:M16"/>
    <mergeCell ref="N16:P16"/>
    <mergeCell ref="Q16:S16"/>
    <mergeCell ref="T16:V16"/>
    <mergeCell ref="W16:Y16"/>
    <mergeCell ref="B15:D15"/>
    <mergeCell ref="E15:G15"/>
    <mergeCell ref="H15:J15"/>
    <mergeCell ref="K15:M15"/>
    <mergeCell ref="N15:P15"/>
    <mergeCell ref="Q15:S15"/>
    <mergeCell ref="T17:V17"/>
    <mergeCell ref="W17:Y17"/>
    <mergeCell ref="B18:D18"/>
    <mergeCell ref="E18:G18"/>
    <mergeCell ref="H18:J18"/>
    <mergeCell ref="K18:M18"/>
    <mergeCell ref="N18:P18"/>
    <mergeCell ref="Q18:S18"/>
    <mergeCell ref="T18:V18"/>
    <mergeCell ref="W18:Y18"/>
    <mergeCell ref="B17:D17"/>
    <mergeCell ref="E17:G17"/>
    <mergeCell ref="H17:J17"/>
    <mergeCell ref="K17:M17"/>
    <mergeCell ref="N17:P17"/>
    <mergeCell ref="Q17:S17"/>
    <mergeCell ref="B23:D23"/>
    <mergeCell ref="E23:G23"/>
    <mergeCell ref="H23:J23"/>
    <mergeCell ref="K23:M23"/>
    <mergeCell ref="N23:P23"/>
    <mergeCell ref="Q23:S23"/>
    <mergeCell ref="A19:A22"/>
    <mergeCell ref="B19:G20"/>
    <mergeCell ref="H19:M20"/>
    <mergeCell ref="N19:S20"/>
    <mergeCell ref="B21:D22"/>
    <mergeCell ref="E21:G22"/>
    <mergeCell ref="H21:J22"/>
    <mergeCell ref="K21:M22"/>
    <mergeCell ref="N21:P22"/>
    <mergeCell ref="Q21:S22"/>
    <mergeCell ref="B25:D25"/>
    <mergeCell ref="E25:G25"/>
    <mergeCell ref="H25:J25"/>
    <mergeCell ref="K25:M25"/>
    <mergeCell ref="N25:P25"/>
    <mergeCell ref="Q25:S25"/>
    <mergeCell ref="B24:D24"/>
    <mergeCell ref="E24:G24"/>
    <mergeCell ref="H24:J24"/>
    <mergeCell ref="K24:M24"/>
    <mergeCell ref="N24:P24"/>
    <mergeCell ref="Q24:S24"/>
    <mergeCell ref="B27:D27"/>
    <mergeCell ref="E27:G27"/>
    <mergeCell ref="H27:J27"/>
    <mergeCell ref="K27:M27"/>
    <mergeCell ref="N27:P27"/>
    <mergeCell ref="Q27:S27"/>
    <mergeCell ref="B26:D26"/>
    <mergeCell ref="E26:G26"/>
    <mergeCell ref="H26:J26"/>
    <mergeCell ref="K26:M26"/>
    <mergeCell ref="N26:P26"/>
    <mergeCell ref="Q26:S26"/>
    <mergeCell ref="B29:D29"/>
    <mergeCell ref="E29:G29"/>
    <mergeCell ref="H29:J29"/>
    <mergeCell ref="K29:M29"/>
    <mergeCell ref="N29:P29"/>
    <mergeCell ref="Q29:S29"/>
    <mergeCell ref="B28:D28"/>
    <mergeCell ref="E28:G28"/>
    <mergeCell ref="H28:J28"/>
    <mergeCell ref="K28:M28"/>
    <mergeCell ref="N28:P28"/>
    <mergeCell ref="Q28:S28"/>
    <mergeCell ref="B31:D31"/>
    <mergeCell ref="E31:G31"/>
    <mergeCell ref="H31:J31"/>
    <mergeCell ref="K31:M31"/>
    <mergeCell ref="N31:P31"/>
    <mergeCell ref="Q31:S31"/>
    <mergeCell ref="B30:D30"/>
    <mergeCell ref="E30:G30"/>
    <mergeCell ref="H30:J30"/>
    <mergeCell ref="K30:M30"/>
    <mergeCell ref="N30:P30"/>
    <mergeCell ref="Q30:S30"/>
    <mergeCell ref="A34:Y34"/>
    <mergeCell ref="B33:D33"/>
    <mergeCell ref="E33:G33"/>
    <mergeCell ref="H33:J33"/>
    <mergeCell ref="K33:M33"/>
    <mergeCell ref="N33:P33"/>
    <mergeCell ref="Q33:S33"/>
    <mergeCell ref="B32:D32"/>
    <mergeCell ref="E32:G32"/>
    <mergeCell ref="H32:J32"/>
    <mergeCell ref="K32:M32"/>
    <mergeCell ref="N32:P32"/>
    <mergeCell ref="Q32:S32"/>
  </mergeCells>
  <phoneticPr fontId="3"/>
  <dataValidations count="1">
    <dataValidation type="custom" allowBlank="1" showInputMessage="1" showErrorMessage="1" errorTitle="総数" error="数値の入力はできません。" promptTitle="総数" prompt="数式があります" sqref="UXX983036 B65547 IN65534 SJ65534 ACF65534 AMB65534 AVX65534 BFT65534 BPP65534 BZL65534 CJH65534 CTD65534 DCZ65534 DMV65534 DWR65534 EGN65534 EQJ65534 FAF65534 FKB65534 FTX65534 GDT65534 GNP65534 GXL65534 HHH65534 HRD65534 IAZ65534 IKV65534 IUR65534 JEN65534 JOJ65534 JYF65534 KIB65534 KRX65534 LBT65534 LLP65534 LVL65534 MFH65534 MPD65534 MYZ65534 NIV65534 NSR65534 OCN65534 OMJ65534 OWF65534 PGB65534 PPX65534 PZT65534 QJP65534 QTL65534 RDH65534 RND65534 RWZ65534 SGV65534 SQR65534 TAN65534 TKJ65534 TUF65534 UEB65534 UNX65534 UXT65534 VHP65534 VRL65534 WBH65534 WLD65534 WUZ65534 B131083 IN131070 SJ131070 ACF131070 AMB131070 AVX131070 BFT131070 BPP131070 BZL131070 CJH131070 CTD131070 DCZ131070 DMV131070 DWR131070 EGN131070 EQJ131070 FAF131070 FKB131070 FTX131070 GDT131070 GNP131070 GXL131070 HHH131070 HRD131070 IAZ131070 IKV131070 IUR131070 JEN131070 JOJ131070 JYF131070 KIB131070 KRX131070 LBT131070 LLP131070 LVL131070 MFH131070 MPD131070 MYZ131070 NIV131070 NSR131070 OCN131070 OMJ131070 OWF131070 PGB131070 PPX131070 PZT131070 QJP131070 QTL131070 RDH131070 RND131070 RWZ131070 SGV131070 SQR131070 TAN131070 TKJ131070 TUF131070 UEB131070 UNX131070 UXT131070 VHP131070 VRL131070 WBH131070 WLD131070 WUZ131070 B196619 IN196606 SJ196606 ACF196606 AMB196606 AVX196606 BFT196606 BPP196606 BZL196606 CJH196606 CTD196606 DCZ196606 DMV196606 DWR196606 EGN196606 EQJ196606 FAF196606 FKB196606 FTX196606 GDT196606 GNP196606 GXL196606 HHH196606 HRD196606 IAZ196606 IKV196606 IUR196606 JEN196606 JOJ196606 JYF196606 KIB196606 KRX196606 LBT196606 LLP196606 LVL196606 MFH196606 MPD196606 MYZ196606 NIV196606 NSR196606 OCN196606 OMJ196606 OWF196606 PGB196606 PPX196606 PZT196606 QJP196606 QTL196606 RDH196606 RND196606 RWZ196606 SGV196606 SQR196606 TAN196606 TKJ196606 TUF196606 UEB196606 UNX196606 UXT196606 VHP196606 VRL196606 WBH196606 WLD196606 WUZ196606 B262155 IN262142 SJ262142 ACF262142 AMB262142 AVX262142 BFT262142 BPP262142 BZL262142 CJH262142 CTD262142 DCZ262142 DMV262142 DWR262142 EGN262142 EQJ262142 FAF262142 FKB262142 FTX262142 GDT262142 GNP262142 GXL262142 HHH262142 HRD262142 IAZ262142 IKV262142 IUR262142 JEN262142 JOJ262142 JYF262142 KIB262142 KRX262142 LBT262142 LLP262142 LVL262142 MFH262142 MPD262142 MYZ262142 NIV262142 NSR262142 OCN262142 OMJ262142 OWF262142 PGB262142 PPX262142 PZT262142 QJP262142 QTL262142 RDH262142 RND262142 RWZ262142 SGV262142 SQR262142 TAN262142 TKJ262142 TUF262142 UEB262142 UNX262142 UXT262142 VHP262142 VRL262142 WBH262142 WLD262142 WUZ262142 B327691 IN327678 SJ327678 ACF327678 AMB327678 AVX327678 BFT327678 BPP327678 BZL327678 CJH327678 CTD327678 DCZ327678 DMV327678 DWR327678 EGN327678 EQJ327678 FAF327678 FKB327678 FTX327678 GDT327678 GNP327678 GXL327678 HHH327678 HRD327678 IAZ327678 IKV327678 IUR327678 JEN327678 JOJ327678 JYF327678 KIB327678 KRX327678 LBT327678 LLP327678 LVL327678 MFH327678 MPD327678 MYZ327678 NIV327678 NSR327678 OCN327678 OMJ327678 OWF327678 PGB327678 PPX327678 PZT327678 QJP327678 QTL327678 RDH327678 RND327678 RWZ327678 SGV327678 SQR327678 TAN327678 TKJ327678 TUF327678 UEB327678 UNX327678 UXT327678 VHP327678 VRL327678 WBH327678 WLD327678 WUZ327678 B393227 IN393214 SJ393214 ACF393214 AMB393214 AVX393214 BFT393214 BPP393214 BZL393214 CJH393214 CTD393214 DCZ393214 DMV393214 DWR393214 EGN393214 EQJ393214 FAF393214 FKB393214 FTX393214 GDT393214 GNP393214 GXL393214 HHH393214 HRD393214 IAZ393214 IKV393214 IUR393214 JEN393214 JOJ393214 JYF393214 KIB393214 KRX393214 LBT393214 LLP393214 LVL393214 MFH393214 MPD393214 MYZ393214 NIV393214 NSR393214 OCN393214 OMJ393214 OWF393214 PGB393214 PPX393214 PZT393214 QJP393214 QTL393214 RDH393214 RND393214 RWZ393214 SGV393214 SQR393214 TAN393214 TKJ393214 TUF393214 UEB393214 UNX393214 UXT393214 VHP393214 VRL393214 WBH393214 WLD393214 WUZ393214 B458763 IN458750 SJ458750 ACF458750 AMB458750 AVX458750 BFT458750 BPP458750 BZL458750 CJH458750 CTD458750 DCZ458750 DMV458750 DWR458750 EGN458750 EQJ458750 FAF458750 FKB458750 FTX458750 GDT458750 GNP458750 GXL458750 HHH458750 HRD458750 IAZ458750 IKV458750 IUR458750 JEN458750 JOJ458750 JYF458750 KIB458750 KRX458750 LBT458750 LLP458750 LVL458750 MFH458750 MPD458750 MYZ458750 NIV458750 NSR458750 OCN458750 OMJ458750 OWF458750 PGB458750 PPX458750 PZT458750 QJP458750 QTL458750 RDH458750 RND458750 RWZ458750 SGV458750 SQR458750 TAN458750 TKJ458750 TUF458750 UEB458750 UNX458750 UXT458750 VHP458750 VRL458750 WBH458750 WLD458750 WUZ458750 B524299 IN524286 SJ524286 ACF524286 AMB524286 AVX524286 BFT524286 BPP524286 BZL524286 CJH524286 CTD524286 DCZ524286 DMV524286 DWR524286 EGN524286 EQJ524286 FAF524286 FKB524286 FTX524286 GDT524286 GNP524286 GXL524286 HHH524286 HRD524286 IAZ524286 IKV524286 IUR524286 JEN524286 JOJ524286 JYF524286 KIB524286 KRX524286 LBT524286 LLP524286 LVL524286 MFH524286 MPD524286 MYZ524286 NIV524286 NSR524286 OCN524286 OMJ524286 OWF524286 PGB524286 PPX524286 PZT524286 QJP524286 QTL524286 RDH524286 RND524286 RWZ524286 SGV524286 SQR524286 TAN524286 TKJ524286 TUF524286 UEB524286 UNX524286 UXT524286 VHP524286 VRL524286 WBH524286 WLD524286 WUZ524286 B589835 IN589822 SJ589822 ACF589822 AMB589822 AVX589822 BFT589822 BPP589822 BZL589822 CJH589822 CTD589822 DCZ589822 DMV589822 DWR589822 EGN589822 EQJ589822 FAF589822 FKB589822 FTX589822 GDT589822 GNP589822 GXL589822 HHH589822 HRD589822 IAZ589822 IKV589822 IUR589822 JEN589822 JOJ589822 JYF589822 KIB589822 KRX589822 LBT589822 LLP589822 LVL589822 MFH589822 MPD589822 MYZ589822 NIV589822 NSR589822 OCN589822 OMJ589822 OWF589822 PGB589822 PPX589822 PZT589822 QJP589822 QTL589822 RDH589822 RND589822 RWZ589822 SGV589822 SQR589822 TAN589822 TKJ589822 TUF589822 UEB589822 UNX589822 UXT589822 VHP589822 VRL589822 WBH589822 WLD589822 WUZ589822 B655371 IN655358 SJ655358 ACF655358 AMB655358 AVX655358 BFT655358 BPP655358 BZL655358 CJH655358 CTD655358 DCZ655358 DMV655358 DWR655358 EGN655358 EQJ655358 FAF655358 FKB655358 FTX655358 GDT655358 GNP655358 GXL655358 HHH655358 HRD655358 IAZ655358 IKV655358 IUR655358 JEN655358 JOJ655358 JYF655358 KIB655358 KRX655358 LBT655358 LLP655358 LVL655358 MFH655358 MPD655358 MYZ655358 NIV655358 NSR655358 OCN655358 OMJ655358 OWF655358 PGB655358 PPX655358 PZT655358 QJP655358 QTL655358 RDH655358 RND655358 RWZ655358 SGV655358 SQR655358 TAN655358 TKJ655358 TUF655358 UEB655358 UNX655358 UXT655358 VHP655358 VRL655358 WBH655358 WLD655358 WUZ655358 B720907 IN720894 SJ720894 ACF720894 AMB720894 AVX720894 BFT720894 BPP720894 BZL720894 CJH720894 CTD720894 DCZ720894 DMV720894 DWR720894 EGN720894 EQJ720894 FAF720894 FKB720894 FTX720894 GDT720894 GNP720894 GXL720894 HHH720894 HRD720894 IAZ720894 IKV720894 IUR720894 JEN720894 JOJ720894 JYF720894 KIB720894 KRX720894 LBT720894 LLP720894 LVL720894 MFH720894 MPD720894 MYZ720894 NIV720894 NSR720894 OCN720894 OMJ720894 OWF720894 PGB720894 PPX720894 PZT720894 QJP720894 QTL720894 RDH720894 RND720894 RWZ720894 SGV720894 SQR720894 TAN720894 TKJ720894 TUF720894 UEB720894 UNX720894 UXT720894 VHP720894 VRL720894 WBH720894 WLD720894 WUZ720894 B786443 IN786430 SJ786430 ACF786430 AMB786430 AVX786430 BFT786430 BPP786430 BZL786430 CJH786430 CTD786430 DCZ786430 DMV786430 DWR786430 EGN786430 EQJ786430 FAF786430 FKB786430 FTX786430 GDT786430 GNP786430 GXL786430 HHH786430 HRD786430 IAZ786430 IKV786430 IUR786430 JEN786430 JOJ786430 JYF786430 KIB786430 KRX786430 LBT786430 LLP786430 LVL786430 MFH786430 MPD786430 MYZ786430 NIV786430 NSR786430 OCN786430 OMJ786430 OWF786430 PGB786430 PPX786430 PZT786430 QJP786430 QTL786430 RDH786430 RND786430 RWZ786430 SGV786430 SQR786430 TAN786430 TKJ786430 TUF786430 UEB786430 UNX786430 UXT786430 VHP786430 VRL786430 WBH786430 WLD786430 WUZ786430 B851979 IN851966 SJ851966 ACF851966 AMB851966 AVX851966 BFT851966 BPP851966 BZL851966 CJH851966 CTD851966 DCZ851966 DMV851966 DWR851966 EGN851966 EQJ851966 FAF851966 FKB851966 FTX851966 GDT851966 GNP851966 GXL851966 HHH851966 HRD851966 IAZ851966 IKV851966 IUR851966 JEN851966 JOJ851966 JYF851966 KIB851966 KRX851966 LBT851966 LLP851966 LVL851966 MFH851966 MPD851966 MYZ851966 NIV851966 NSR851966 OCN851966 OMJ851966 OWF851966 PGB851966 PPX851966 PZT851966 QJP851966 QTL851966 RDH851966 RND851966 RWZ851966 SGV851966 SQR851966 TAN851966 TKJ851966 TUF851966 UEB851966 UNX851966 UXT851966 VHP851966 VRL851966 WBH851966 WLD851966 WUZ851966 B917515 IN917502 SJ917502 ACF917502 AMB917502 AVX917502 BFT917502 BPP917502 BZL917502 CJH917502 CTD917502 DCZ917502 DMV917502 DWR917502 EGN917502 EQJ917502 FAF917502 FKB917502 FTX917502 GDT917502 GNP917502 GXL917502 HHH917502 HRD917502 IAZ917502 IKV917502 IUR917502 JEN917502 JOJ917502 JYF917502 KIB917502 KRX917502 LBT917502 LLP917502 LVL917502 MFH917502 MPD917502 MYZ917502 NIV917502 NSR917502 OCN917502 OMJ917502 OWF917502 PGB917502 PPX917502 PZT917502 QJP917502 QTL917502 RDH917502 RND917502 RWZ917502 SGV917502 SQR917502 TAN917502 TKJ917502 TUF917502 UEB917502 UNX917502 UXT917502 VHP917502 VRL917502 WBH917502 WLD917502 WUZ917502 B983051 IN983038 SJ983038 ACF983038 AMB983038 AVX983038 BFT983038 BPP983038 BZL983038 CJH983038 CTD983038 DCZ983038 DMV983038 DWR983038 EGN983038 EQJ983038 FAF983038 FKB983038 FTX983038 GDT983038 GNP983038 GXL983038 HHH983038 HRD983038 IAZ983038 IKV983038 IUR983038 JEN983038 JOJ983038 JYF983038 KIB983038 KRX983038 LBT983038 LLP983038 LVL983038 MFH983038 MPD983038 MYZ983038 NIV983038 NSR983038 OCN983038 OMJ983038 OWF983038 PGB983038 PPX983038 PZT983038 QJP983038 QTL983038 RDH983038 RND983038 RWZ983038 SGV983038 SQR983038 TAN983038 TKJ983038 TUF983038 UEB983038 UNX983038 UXT983038 VHP983038 VRL983038 WBH983038 WLD983038 WUZ983038 VHT983036 B65545 IN65532 SJ65532 ACF65532 AMB65532 AVX65532 BFT65532 BPP65532 BZL65532 CJH65532 CTD65532 DCZ65532 DMV65532 DWR65532 EGN65532 EQJ65532 FAF65532 FKB65532 FTX65532 GDT65532 GNP65532 GXL65532 HHH65532 HRD65532 IAZ65532 IKV65532 IUR65532 JEN65532 JOJ65532 JYF65532 KIB65532 KRX65532 LBT65532 LLP65532 LVL65532 MFH65532 MPD65532 MYZ65532 NIV65532 NSR65532 OCN65532 OMJ65532 OWF65532 PGB65532 PPX65532 PZT65532 QJP65532 QTL65532 RDH65532 RND65532 RWZ65532 SGV65532 SQR65532 TAN65532 TKJ65532 TUF65532 UEB65532 UNX65532 UXT65532 VHP65532 VRL65532 WBH65532 WLD65532 WUZ65532 B131081 IN131068 SJ131068 ACF131068 AMB131068 AVX131068 BFT131068 BPP131068 BZL131068 CJH131068 CTD131068 DCZ131068 DMV131068 DWR131068 EGN131068 EQJ131068 FAF131068 FKB131068 FTX131068 GDT131068 GNP131068 GXL131068 HHH131068 HRD131068 IAZ131068 IKV131068 IUR131068 JEN131068 JOJ131068 JYF131068 KIB131068 KRX131068 LBT131068 LLP131068 LVL131068 MFH131068 MPD131068 MYZ131068 NIV131068 NSR131068 OCN131068 OMJ131068 OWF131068 PGB131068 PPX131068 PZT131068 QJP131068 QTL131068 RDH131068 RND131068 RWZ131068 SGV131068 SQR131068 TAN131068 TKJ131068 TUF131068 UEB131068 UNX131068 UXT131068 VHP131068 VRL131068 WBH131068 WLD131068 WUZ131068 B196617 IN196604 SJ196604 ACF196604 AMB196604 AVX196604 BFT196604 BPP196604 BZL196604 CJH196604 CTD196604 DCZ196604 DMV196604 DWR196604 EGN196604 EQJ196604 FAF196604 FKB196604 FTX196604 GDT196604 GNP196604 GXL196604 HHH196604 HRD196604 IAZ196604 IKV196604 IUR196604 JEN196604 JOJ196604 JYF196604 KIB196604 KRX196604 LBT196604 LLP196604 LVL196604 MFH196604 MPD196604 MYZ196604 NIV196604 NSR196604 OCN196604 OMJ196604 OWF196604 PGB196604 PPX196604 PZT196604 QJP196604 QTL196604 RDH196604 RND196604 RWZ196604 SGV196604 SQR196604 TAN196604 TKJ196604 TUF196604 UEB196604 UNX196604 UXT196604 VHP196604 VRL196604 WBH196604 WLD196604 WUZ196604 B262153 IN262140 SJ262140 ACF262140 AMB262140 AVX262140 BFT262140 BPP262140 BZL262140 CJH262140 CTD262140 DCZ262140 DMV262140 DWR262140 EGN262140 EQJ262140 FAF262140 FKB262140 FTX262140 GDT262140 GNP262140 GXL262140 HHH262140 HRD262140 IAZ262140 IKV262140 IUR262140 JEN262140 JOJ262140 JYF262140 KIB262140 KRX262140 LBT262140 LLP262140 LVL262140 MFH262140 MPD262140 MYZ262140 NIV262140 NSR262140 OCN262140 OMJ262140 OWF262140 PGB262140 PPX262140 PZT262140 QJP262140 QTL262140 RDH262140 RND262140 RWZ262140 SGV262140 SQR262140 TAN262140 TKJ262140 TUF262140 UEB262140 UNX262140 UXT262140 VHP262140 VRL262140 WBH262140 WLD262140 WUZ262140 B327689 IN327676 SJ327676 ACF327676 AMB327676 AVX327676 BFT327676 BPP327676 BZL327676 CJH327676 CTD327676 DCZ327676 DMV327676 DWR327676 EGN327676 EQJ327676 FAF327676 FKB327676 FTX327676 GDT327676 GNP327676 GXL327676 HHH327676 HRD327676 IAZ327676 IKV327676 IUR327676 JEN327676 JOJ327676 JYF327676 KIB327676 KRX327676 LBT327676 LLP327676 LVL327676 MFH327676 MPD327676 MYZ327676 NIV327676 NSR327676 OCN327676 OMJ327676 OWF327676 PGB327676 PPX327676 PZT327676 QJP327676 QTL327676 RDH327676 RND327676 RWZ327676 SGV327676 SQR327676 TAN327676 TKJ327676 TUF327676 UEB327676 UNX327676 UXT327676 VHP327676 VRL327676 WBH327676 WLD327676 WUZ327676 B393225 IN393212 SJ393212 ACF393212 AMB393212 AVX393212 BFT393212 BPP393212 BZL393212 CJH393212 CTD393212 DCZ393212 DMV393212 DWR393212 EGN393212 EQJ393212 FAF393212 FKB393212 FTX393212 GDT393212 GNP393212 GXL393212 HHH393212 HRD393212 IAZ393212 IKV393212 IUR393212 JEN393212 JOJ393212 JYF393212 KIB393212 KRX393212 LBT393212 LLP393212 LVL393212 MFH393212 MPD393212 MYZ393212 NIV393212 NSR393212 OCN393212 OMJ393212 OWF393212 PGB393212 PPX393212 PZT393212 QJP393212 QTL393212 RDH393212 RND393212 RWZ393212 SGV393212 SQR393212 TAN393212 TKJ393212 TUF393212 UEB393212 UNX393212 UXT393212 VHP393212 VRL393212 WBH393212 WLD393212 WUZ393212 B458761 IN458748 SJ458748 ACF458748 AMB458748 AVX458748 BFT458748 BPP458748 BZL458748 CJH458748 CTD458748 DCZ458748 DMV458748 DWR458748 EGN458748 EQJ458748 FAF458748 FKB458748 FTX458748 GDT458748 GNP458748 GXL458748 HHH458748 HRD458748 IAZ458748 IKV458748 IUR458748 JEN458748 JOJ458748 JYF458748 KIB458748 KRX458748 LBT458748 LLP458748 LVL458748 MFH458748 MPD458748 MYZ458748 NIV458748 NSR458748 OCN458748 OMJ458748 OWF458748 PGB458748 PPX458748 PZT458748 QJP458748 QTL458748 RDH458748 RND458748 RWZ458748 SGV458748 SQR458748 TAN458748 TKJ458748 TUF458748 UEB458748 UNX458748 UXT458748 VHP458748 VRL458748 WBH458748 WLD458748 WUZ458748 B524297 IN524284 SJ524284 ACF524284 AMB524284 AVX524284 BFT524284 BPP524284 BZL524284 CJH524284 CTD524284 DCZ524284 DMV524284 DWR524284 EGN524284 EQJ524284 FAF524284 FKB524284 FTX524284 GDT524284 GNP524284 GXL524284 HHH524284 HRD524284 IAZ524284 IKV524284 IUR524284 JEN524284 JOJ524284 JYF524284 KIB524284 KRX524284 LBT524284 LLP524284 LVL524284 MFH524284 MPD524284 MYZ524284 NIV524284 NSR524284 OCN524284 OMJ524284 OWF524284 PGB524284 PPX524284 PZT524284 QJP524284 QTL524284 RDH524284 RND524284 RWZ524284 SGV524284 SQR524284 TAN524284 TKJ524284 TUF524284 UEB524284 UNX524284 UXT524284 VHP524284 VRL524284 WBH524284 WLD524284 WUZ524284 B589833 IN589820 SJ589820 ACF589820 AMB589820 AVX589820 BFT589820 BPP589820 BZL589820 CJH589820 CTD589820 DCZ589820 DMV589820 DWR589820 EGN589820 EQJ589820 FAF589820 FKB589820 FTX589820 GDT589820 GNP589820 GXL589820 HHH589820 HRD589820 IAZ589820 IKV589820 IUR589820 JEN589820 JOJ589820 JYF589820 KIB589820 KRX589820 LBT589820 LLP589820 LVL589820 MFH589820 MPD589820 MYZ589820 NIV589820 NSR589820 OCN589820 OMJ589820 OWF589820 PGB589820 PPX589820 PZT589820 QJP589820 QTL589820 RDH589820 RND589820 RWZ589820 SGV589820 SQR589820 TAN589820 TKJ589820 TUF589820 UEB589820 UNX589820 UXT589820 VHP589820 VRL589820 WBH589820 WLD589820 WUZ589820 B655369 IN655356 SJ655356 ACF655356 AMB655356 AVX655356 BFT655356 BPP655356 BZL655356 CJH655356 CTD655356 DCZ655356 DMV655356 DWR655356 EGN655356 EQJ655356 FAF655356 FKB655356 FTX655356 GDT655356 GNP655356 GXL655356 HHH655356 HRD655356 IAZ655356 IKV655356 IUR655356 JEN655356 JOJ655356 JYF655356 KIB655356 KRX655356 LBT655356 LLP655356 LVL655356 MFH655356 MPD655356 MYZ655356 NIV655356 NSR655356 OCN655356 OMJ655356 OWF655356 PGB655356 PPX655356 PZT655356 QJP655356 QTL655356 RDH655356 RND655356 RWZ655356 SGV655356 SQR655356 TAN655356 TKJ655356 TUF655356 UEB655356 UNX655356 UXT655356 VHP655356 VRL655356 WBH655356 WLD655356 WUZ655356 B720905 IN720892 SJ720892 ACF720892 AMB720892 AVX720892 BFT720892 BPP720892 BZL720892 CJH720892 CTD720892 DCZ720892 DMV720892 DWR720892 EGN720892 EQJ720892 FAF720892 FKB720892 FTX720892 GDT720892 GNP720892 GXL720892 HHH720892 HRD720892 IAZ720892 IKV720892 IUR720892 JEN720892 JOJ720892 JYF720892 KIB720892 KRX720892 LBT720892 LLP720892 LVL720892 MFH720892 MPD720892 MYZ720892 NIV720892 NSR720892 OCN720892 OMJ720892 OWF720892 PGB720892 PPX720892 PZT720892 QJP720892 QTL720892 RDH720892 RND720892 RWZ720892 SGV720892 SQR720892 TAN720892 TKJ720892 TUF720892 UEB720892 UNX720892 UXT720892 VHP720892 VRL720892 WBH720892 WLD720892 WUZ720892 B786441 IN786428 SJ786428 ACF786428 AMB786428 AVX786428 BFT786428 BPP786428 BZL786428 CJH786428 CTD786428 DCZ786428 DMV786428 DWR786428 EGN786428 EQJ786428 FAF786428 FKB786428 FTX786428 GDT786428 GNP786428 GXL786428 HHH786428 HRD786428 IAZ786428 IKV786428 IUR786428 JEN786428 JOJ786428 JYF786428 KIB786428 KRX786428 LBT786428 LLP786428 LVL786428 MFH786428 MPD786428 MYZ786428 NIV786428 NSR786428 OCN786428 OMJ786428 OWF786428 PGB786428 PPX786428 PZT786428 QJP786428 QTL786428 RDH786428 RND786428 RWZ786428 SGV786428 SQR786428 TAN786428 TKJ786428 TUF786428 UEB786428 UNX786428 UXT786428 VHP786428 VRL786428 WBH786428 WLD786428 WUZ786428 B851977 IN851964 SJ851964 ACF851964 AMB851964 AVX851964 BFT851964 BPP851964 BZL851964 CJH851964 CTD851964 DCZ851964 DMV851964 DWR851964 EGN851964 EQJ851964 FAF851964 FKB851964 FTX851964 GDT851964 GNP851964 GXL851964 HHH851964 HRD851964 IAZ851964 IKV851964 IUR851964 JEN851964 JOJ851964 JYF851964 KIB851964 KRX851964 LBT851964 LLP851964 LVL851964 MFH851964 MPD851964 MYZ851964 NIV851964 NSR851964 OCN851964 OMJ851964 OWF851964 PGB851964 PPX851964 PZT851964 QJP851964 QTL851964 RDH851964 RND851964 RWZ851964 SGV851964 SQR851964 TAN851964 TKJ851964 TUF851964 UEB851964 UNX851964 UXT851964 VHP851964 VRL851964 WBH851964 WLD851964 WUZ851964 B917513 IN917500 SJ917500 ACF917500 AMB917500 AVX917500 BFT917500 BPP917500 BZL917500 CJH917500 CTD917500 DCZ917500 DMV917500 DWR917500 EGN917500 EQJ917500 FAF917500 FKB917500 FTX917500 GDT917500 GNP917500 GXL917500 HHH917500 HRD917500 IAZ917500 IKV917500 IUR917500 JEN917500 JOJ917500 JYF917500 KIB917500 KRX917500 LBT917500 LLP917500 LVL917500 MFH917500 MPD917500 MYZ917500 NIV917500 NSR917500 OCN917500 OMJ917500 OWF917500 PGB917500 PPX917500 PZT917500 QJP917500 QTL917500 RDH917500 RND917500 RWZ917500 SGV917500 SQR917500 TAN917500 TKJ917500 TUF917500 UEB917500 UNX917500 UXT917500 VHP917500 VRL917500 WBH917500 WLD917500 WUZ917500 B983049 IN983036 SJ983036 ACF983036 AMB983036 AVX983036 BFT983036 BPP983036 BZL983036 CJH983036 CTD983036 DCZ983036 DMV983036 DWR983036 EGN983036 EQJ983036 FAF983036 FKB983036 FTX983036 GDT983036 GNP983036 GXL983036 HHH983036 HRD983036 IAZ983036 IKV983036 IUR983036 JEN983036 JOJ983036 JYF983036 KIB983036 KRX983036 LBT983036 LLP983036 LVL983036 MFH983036 MPD983036 MYZ983036 NIV983036 NSR983036 OCN983036 OMJ983036 OWF983036 PGB983036 PPX983036 PZT983036 QJP983036 QTL983036 RDH983036 RND983036 RWZ983036 SGV983036 SQR983036 TAN983036 TKJ983036 TUF983036 UEB983036 UNX983036 UXT983036 VHP983036 VRL983036 WBH983036 WLD983036 WUZ983036 VRP983036 N131087:O131087 IN65538:IU65538 SJ65538:SQ65538 ACF65538:ACM65538 AMB65538:AMI65538 AVX65538:AWE65538 BFT65538:BGA65538 BPP65538:BPW65538 BZL65538:BZS65538 CJH65538:CJO65538 CTD65538:CTK65538 DCZ65538:DDG65538 DMV65538:DNC65538 DWR65538:DWY65538 EGN65538:EGU65538 EQJ65538:EQQ65538 FAF65538:FAM65538 FKB65538:FKI65538 FTX65538:FUE65538 GDT65538:GEA65538 GNP65538:GNW65538 GXL65538:GXS65538 HHH65538:HHO65538 HRD65538:HRK65538 IAZ65538:IBG65538 IKV65538:ILC65538 IUR65538:IUY65538 JEN65538:JEU65538 JOJ65538:JOQ65538 JYF65538:JYM65538 KIB65538:KII65538 KRX65538:KSE65538 LBT65538:LCA65538 LLP65538:LLW65538 LVL65538:LVS65538 MFH65538:MFO65538 MPD65538:MPK65538 MYZ65538:MZG65538 NIV65538:NJC65538 NSR65538:NSY65538 OCN65538:OCU65538 OMJ65538:OMQ65538 OWF65538:OWM65538 PGB65538:PGI65538 PPX65538:PQE65538 PZT65538:QAA65538 QJP65538:QJW65538 QTL65538:QTS65538 RDH65538:RDO65538 RND65538:RNK65538 RWZ65538:RXG65538 SGV65538:SHC65538 SQR65538:SQY65538 TAN65538:TAU65538 TKJ65538:TKQ65538 TUF65538:TUM65538 UEB65538:UEI65538 UNX65538:UOE65538 UXT65538:UYA65538 VHP65538:VHW65538 VRL65538:VRS65538 WBH65538:WBO65538 WLD65538:WLK65538 WUZ65538:WVG65538 N196623:O196623 IN131074:IU131074 SJ131074:SQ131074 ACF131074:ACM131074 AMB131074:AMI131074 AVX131074:AWE131074 BFT131074:BGA131074 BPP131074:BPW131074 BZL131074:BZS131074 CJH131074:CJO131074 CTD131074:CTK131074 DCZ131074:DDG131074 DMV131074:DNC131074 DWR131074:DWY131074 EGN131074:EGU131074 EQJ131074:EQQ131074 FAF131074:FAM131074 FKB131074:FKI131074 FTX131074:FUE131074 GDT131074:GEA131074 GNP131074:GNW131074 GXL131074:GXS131074 HHH131074:HHO131074 HRD131074:HRK131074 IAZ131074:IBG131074 IKV131074:ILC131074 IUR131074:IUY131074 JEN131074:JEU131074 JOJ131074:JOQ131074 JYF131074:JYM131074 KIB131074:KII131074 KRX131074:KSE131074 LBT131074:LCA131074 LLP131074:LLW131074 LVL131074:LVS131074 MFH131074:MFO131074 MPD131074:MPK131074 MYZ131074:MZG131074 NIV131074:NJC131074 NSR131074:NSY131074 OCN131074:OCU131074 OMJ131074:OMQ131074 OWF131074:OWM131074 PGB131074:PGI131074 PPX131074:PQE131074 PZT131074:QAA131074 QJP131074:QJW131074 QTL131074:QTS131074 RDH131074:RDO131074 RND131074:RNK131074 RWZ131074:RXG131074 SGV131074:SHC131074 SQR131074:SQY131074 TAN131074:TAU131074 TKJ131074:TKQ131074 TUF131074:TUM131074 UEB131074:UEI131074 UNX131074:UOE131074 UXT131074:UYA131074 VHP131074:VHW131074 VRL131074:VRS131074 WBH131074:WBO131074 WLD131074:WLK131074 WUZ131074:WVG131074 N262159:O262159 IN196610:IU196610 SJ196610:SQ196610 ACF196610:ACM196610 AMB196610:AMI196610 AVX196610:AWE196610 BFT196610:BGA196610 BPP196610:BPW196610 BZL196610:BZS196610 CJH196610:CJO196610 CTD196610:CTK196610 DCZ196610:DDG196610 DMV196610:DNC196610 DWR196610:DWY196610 EGN196610:EGU196610 EQJ196610:EQQ196610 FAF196610:FAM196610 FKB196610:FKI196610 FTX196610:FUE196610 GDT196610:GEA196610 GNP196610:GNW196610 GXL196610:GXS196610 HHH196610:HHO196610 HRD196610:HRK196610 IAZ196610:IBG196610 IKV196610:ILC196610 IUR196610:IUY196610 JEN196610:JEU196610 JOJ196610:JOQ196610 JYF196610:JYM196610 KIB196610:KII196610 KRX196610:KSE196610 LBT196610:LCA196610 LLP196610:LLW196610 LVL196610:LVS196610 MFH196610:MFO196610 MPD196610:MPK196610 MYZ196610:MZG196610 NIV196610:NJC196610 NSR196610:NSY196610 OCN196610:OCU196610 OMJ196610:OMQ196610 OWF196610:OWM196610 PGB196610:PGI196610 PPX196610:PQE196610 PZT196610:QAA196610 QJP196610:QJW196610 QTL196610:QTS196610 RDH196610:RDO196610 RND196610:RNK196610 RWZ196610:RXG196610 SGV196610:SHC196610 SQR196610:SQY196610 TAN196610:TAU196610 TKJ196610:TKQ196610 TUF196610:TUM196610 UEB196610:UEI196610 UNX196610:UOE196610 UXT196610:UYA196610 VHP196610:VHW196610 VRL196610:VRS196610 WBH196610:WBO196610 WLD196610:WLK196610 WUZ196610:WVG196610 N327695:O327695 IN262146:IU262146 SJ262146:SQ262146 ACF262146:ACM262146 AMB262146:AMI262146 AVX262146:AWE262146 BFT262146:BGA262146 BPP262146:BPW262146 BZL262146:BZS262146 CJH262146:CJO262146 CTD262146:CTK262146 DCZ262146:DDG262146 DMV262146:DNC262146 DWR262146:DWY262146 EGN262146:EGU262146 EQJ262146:EQQ262146 FAF262146:FAM262146 FKB262146:FKI262146 FTX262146:FUE262146 GDT262146:GEA262146 GNP262146:GNW262146 GXL262146:GXS262146 HHH262146:HHO262146 HRD262146:HRK262146 IAZ262146:IBG262146 IKV262146:ILC262146 IUR262146:IUY262146 JEN262146:JEU262146 JOJ262146:JOQ262146 JYF262146:JYM262146 KIB262146:KII262146 KRX262146:KSE262146 LBT262146:LCA262146 LLP262146:LLW262146 LVL262146:LVS262146 MFH262146:MFO262146 MPD262146:MPK262146 MYZ262146:MZG262146 NIV262146:NJC262146 NSR262146:NSY262146 OCN262146:OCU262146 OMJ262146:OMQ262146 OWF262146:OWM262146 PGB262146:PGI262146 PPX262146:PQE262146 PZT262146:QAA262146 QJP262146:QJW262146 QTL262146:QTS262146 RDH262146:RDO262146 RND262146:RNK262146 RWZ262146:RXG262146 SGV262146:SHC262146 SQR262146:SQY262146 TAN262146:TAU262146 TKJ262146:TKQ262146 TUF262146:TUM262146 UEB262146:UEI262146 UNX262146:UOE262146 UXT262146:UYA262146 VHP262146:VHW262146 VRL262146:VRS262146 WBH262146:WBO262146 WLD262146:WLK262146 WUZ262146:WVG262146 N393231:O393231 IN327682:IU327682 SJ327682:SQ327682 ACF327682:ACM327682 AMB327682:AMI327682 AVX327682:AWE327682 BFT327682:BGA327682 BPP327682:BPW327682 BZL327682:BZS327682 CJH327682:CJO327682 CTD327682:CTK327682 DCZ327682:DDG327682 DMV327682:DNC327682 DWR327682:DWY327682 EGN327682:EGU327682 EQJ327682:EQQ327682 FAF327682:FAM327682 FKB327682:FKI327682 FTX327682:FUE327682 GDT327682:GEA327682 GNP327682:GNW327682 GXL327682:GXS327682 HHH327682:HHO327682 HRD327682:HRK327682 IAZ327682:IBG327682 IKV327682:ILC327682 IUR327682:IUY327682 JEN327682:JEU327682 JOJ327682:JOQ327682 JYF327682:JYM327682 KIB327682:KII327682 KRX327682:KSE327682 LBT327682:LCA327682 LLP327682:LLW327682 LVL327682:LVS327682 MFH327682:MFO327682 MPD327682:MPK327682 MYZ327682:MZG327682 NIV327682:NJC327682 NSR327682:NSY327682 OCN327682:OCU327682 OMJ327682:OMQ327682 OWF327682:OWM327682 PGB327682:PGI327682 PPX327682:PQE327682 PZT327682:QAA327682 QJP327682:QJW327682 QTL327682:QTS327682 RDH327682:RDO327682 RND327682:RNK327682 RWZ327682:RXG327682 SGV327682:SHC327682 SQR327682:SQY327682 TAN327682:TAU327682 TKJ327682:TKQ327682 TUF327682:TUM327682 UEB327682:UEI327682 UNX327682:UOE327682 UXT327682:UYA327682 VHP327682:VHW327682 VRL327682:VRS327682 WBH327682:WBO327682 WLD327682:WLK327682 WUZ327682:WVG327682 N458767:O458767 IN393218:IU393218 SJ393218:SQ393218 ACF393218:ACM393218 AMB393218:AMI393218 AVX393218:AWE393218 BFT393218:BGA393218 BPP393218:BPW393218 BZL393218:BZS393218 CJH393218:CJO393218 CTD393218:CTK393218 DCZ393218:DDG393218 DMV393218:DNC393218 DWR393218:DWY393218 EGN393218:EGU393218 EQJ393218:EQQ393218 FAF393218:FAM393218 FKB393218:FKI393218 FTX393218:FUE393218 GDT393218:GEA393218 GNP393218:GNW393218 GXL393218:GXS393218 HHH393218:HHO393218 HRD393218:HRK393218 IAZ393218:IBG393218 IKV393218:ILC393218 IUR393218:IUY393218 JEN393218:JEU393218 JOJ393218:JOQ393218 JYF393218:JYM393218 KIB393218:KII393218 KRX393218:KSE393218 LBT393218:LCA393218 LLP393218:LLW393218 LVL393218:LVS393218 MFH393218:MFO393218 MPD393218:MPK393218 MYZ393218:MZG393218 NIV393218:NJC393218 NSR393218:NSY393218 OCN393218:OCU393218 OMJ393218:OMQ393218 OWF393218:OWM393218 PGB393218:PGI393218 PPX393218:PQE393218 PZT393218:QAA393218 QJP393218:QJW393218 QTL393218:QTS393218 RDH393218:RDO393218 RND393218:RNK393218 RWZ393218:RXG393218 SGV393218:SHC393218 SQR393218:SQY393218 TAN393218:TAU393218 TKJ393218:TKQ393218 TUF393218:TUM393218 UEB393218:UEI393218 UNX393218:UOE393218 UXT393218:UYA393218 VHP393218:VHW393218 VRL393218:VRS393218 WBH393218:WBO393218 WLD393218:WLK393218 WUZ393218:WVG393218 N524303:O524303 IN458754:IU458754 SJ458754:SQ458754 ACF458754:ACM458754 AMB458754:AMI458754 AVX458754:AWE458754 BFT458754:BGA458754 BPP458754:BPW458754 BZL458754:BZS458754 CJH458754:CJO458754 CTD458754:CTK458754 DCZ458754:DDG458754 DMV458754:DNC458754 DWR458754:DWY458754 EGN458754:EGU458754 EQJ458754:EQQ458754 FAF458754:FAM458754 FKB458754:FKI458754 FTX458754:FUE458754 GDT458754:GEA458754 GNP458754:GNW458754 GXL458754:GXS458754 HHH458754:HHO458754 HRD458754:HRK458754 IAZ458754:IBG458754 IKV458754:ILC458754 IUR458754:IUY458754 JEN458754:JEU458754 JOJ458754:JOQ458754 JYF458754:JYM458754 KIB458754:KII458754 KRX458754:KSE458754 LBT458754:LCA458754 LLP458754:LLW458754 LVL458754:LVS458754 MFH458754:MFO458754 MPD458754:MPK458754 MYZ458754:MZG458754 NIV458754:NJC458754 NSR458754:NSY458754 OCN458754:OCU458754 OMJ458754:OMQ458754 OWF458754:OWM458754 PGB458754:PGI458754 PPX458754:PQE458754 PZT458754:QAA458754 QJP458754:QJW458754 QTL458754:QTS458754 RDH458754:RDO458754 RND458754:RNK458754 RWZ458754:RXG458754 SGV458754:SHC458754 SQR458754:SQY458754 TAN458754:TAU458754 TKJ458754:TKQ458754 TUF458754:TUM458754 UEB458754:UEI458754 UNX458754:UOE458754 UXT458754:UYA458754 VHP458754:VHW458754 VRL458754:VRS458754 WBH458754:WBO458754 WLD458754:WLK458754 WUZ458754:WVG458754 N589839:O589839 IN524290:IU524290 SJ524290:SQ524290 ACF524290:ACM524290 AMB524290:AMI524290 AVX524290:AWE524290 BFT524290:BGA524290 BPP524290:BPW524290 BZL524290:BZS524290 CJH524290:CJO524290 CTD524290:CTK524290 DCZ524290:DDG524290 DMV524290:DNC524290 DWR524290:DWY524290 EGN524290:EGU524290 EQJ524290:EQQ524290 FAF524290:FAM524290 FKB524290:FKI524290 FTX524290:FUE524290 GDT524290:GEA524290 GNP524290:GNW524290 GXL524290:GXS524290 HHH524290:HHO524290 HRD524290:HRK524290 IAZ524290:IBG524290 IKV524290:ILC524290 IUR524290:IUY524290 JEN524290:JEU524290 JOJ524290:JOQ524290 JYF524290:JYM524290 KIB524290:KII524290 KRX524290:KSE524290 LBT524290:LCA524290 LLP524290:LLW524290 LVL524290:LVS524290 MFH524290:MFO524290 MPD524290:MPK524290 MYZ524290:MZG524290 NIV524290:NJC524290 NSR524290:NSY524290 OCN524290:OCU524290 OMJ524290:OMQ524290 OWF524290:OWM524290 PGB524290:PGI524290 PPX524290:PQE524290 PZT524290:QAA524290 QJP524290:QJW524290 QTL524290:QTS524290 RDH524290:RDO524290 RND524290:RNK524290 RWZ524290:RXG524290 SGV524290:SHC524290 SQR524290:SQY524290 TAN524290:TAU524290 TKJ524290:TKQ524290 TUF524290:TUM524290 UEB524290:UEI524290 UNX524290:UOE524290 UXT524290:UYA524290 VHP524290:VHW524290 VRL524290:VRS524290 WBH524290:WBO524290 WLD524290:WLK524290 WUZ524290:WVG524290 N655375:O655375 IN589826:IU589826 SJ589826:SQ589826 ACF589826:ACM589826 AMB589826:AMI589826 AVX589826:AWE589826 BFT589826:BGA589826 BPP589826:BPW589826 BZL589826:BZS589826 CJH589826:CJO589826 CTD589826:CTK589826 DCZ589826:DDG589826 DMV589826:DNC589826 DWR589826:DWY589826 EGN589826:EGU589826 EQJ589826:EQQ589826 FAF589826:FAM589826 FKB589826:FKI589826 FTX589826:FUE589826 GDT589826:GEA589826 GNP589826:GNW589826 GXL589826:GXS589826 HHH589826:HHO589826 HRD589826:HRK589826 IAZ589826:IBG589826 IKV589826:ILC589826 IUR589826:IUY589826 JEN589826:JEU589826 JOJ589826:JOQ589826 JYF589826:JYM589826 KIB589826:KII589826 KRX589826:KSE589826 LBT589826:LCA589826 LLP589826:LLW589826 LVL589826:LVS589826 MFH589826:MFO589826 MPD589826:MPK589826 MYZ589826:MZG589826 NIV589826:NJC589826 NSR589826:NSY589826 OCN589826:OCU589826 OMJ589826:OMQ589826 OWF589826:OWM589826 PGB589826:PGI589826 PPX589826:PQE589826 PZT589826:QAA589826 QJP589826:QJW589826 QTL589826:QTS589826 RDH589826:RDO589826 RND589826:RNK589826 RWZ589826:RXG589826 SGV589826:SHC589826 SQR589826:SQY589826 TAN589826:TAU589826 TKJ589826:TKQ589826 TUF589826:TUM589826 UEB589826:UEI589826 UNX589826:UOE589826 UXT589826:UYA589826 VHP589826:VHW589826 VRL589826:VRS589826 WBH589826:WBO589826 WLD589826:WLK589826 WUZ589826:WVG589826 N720911:O720911 IN655362:IU655362 SJ655362:SQ655362 ACF655362:ACM655362 AMB655362:AMI655362 AVX655362:AWE655362 BFT655362:BGA655362 BPP655362:BPW655362 BZL655362:BZS655362 CJH655362:CJO655362 CTD655362:CTK655362 DCZ655362:DDG655362 DMV655362:DNC655362 DWR655362:DWY655362 EGN655362:EGU655362 EQJ655362:EQQ655362 FAF655362:FAM655362 FKB655362:FKI655362 FTX655362:FUE655362 GDT655362:GEA655362 GNP655362:GNW655362 GXL655362:GXS655362 HHH655362:HHO655362 HRD655362:HRK655362 IAZ655362:IBG655362 IKV655362:ILC655362 IUR655362:IUY655362 JEN655362:JEU655362 JOJ655362:JOQ655362 JYF655362:JYM655362 KIB655362:KII655362 KRX655362:KSE655362 LBT655362:LCA655362 LLP655362:LLW655362 LVL655362:LVS655362 MFH655362:MFO655362 MPD655362:MPK655362 MYZ655362:MZG655362 NIV655362:NJC655362 NSR655362:NSY655362 OCN655362:OCU655362 OMJ655362:OMQ655362 OWF655362:OWM655362 PGB655362:PGI655362 PPX655362:PQE655362 PZT655362:QAA655362 QJP655362:QJW655362 QTL655362:QTS655362 RDH655362:RDO655362 RND655362:RNK655362 RWZ655362:RXG655362 SGV655362:SHC655362 SQR655362:SQY655362 TAN655362:TAU655362 TKJ655362:TKQ655362 TUF655362:TUM655362 UEB655362:UEI655362 UNX655362:UOE655362 UXT655362:UYA655362 VHP655362:VHW655362 VRL655362:VRS655362 WBH655362:WBO655362 WLD655362:WLK655362 WUZ655362:WVG655362 N786447:O786447 IN720898:IU720898 SJ720898:SQ720898 ACF720898:ACM720898 AMB720898:AMI720898 AVX720898:AWE720898 BFT720898:BGA720898 BPP720898:BPW720898 BZL720898:BZS720898 CJH720898:CJO720898 CTD720898:CTK720898 DCZ720898:DDG720898 DMV720898:DNC720898 DWR720898:DWY720898 EGN720898:EGU720898 EQJ720898:EQQ720898 FAF720898:FAM720898 FKB720898:FKI720898 FTX720898:FUE720898 GDT720898:GEA720898 GNP720898:GNW720898 GXL720898:GXS720898 HHH720898:HHO720898 HRD720898:HRK720898 IAZ720898:IBG720898 IKV720898:ILC720898 IUR720898:IUY720898 JEN720898:JEU720898 JOJ720898:JOQ720898 JYF720898:JYM720898 KIB720898:KII720898 KRX720898:KSE720898 LBT720898:LCA720898 LLP720898:LLW720898 LVL720898:LVS720898 MFH720898:MFO720898 MPD720898:MPK720898 MYZ720898:MZG720898 NIV720898:NJC720898 NSR720898:NSY720898 OCN720898:OCU720898 OMJ720898:OMQ720898 OWF720898:OWM720898 PGB720898:PGI720898 PPX720898:PQE720898 PZT720898:QAA720898 QJP720898:QJW720898 QTL720898:QTS720898 RDH720898:RDO720898 RND720898:RNK720898 RWZ720898:RXG720898 SGV720898:SHC720898 SQR720898:SQY720898 TAN720898:TAU720898 TKJ720898:TKQ720898 TUF720898:TUM720898 UEB720898:UEI720898 UNX720898:UOE720898 UXT720898:UYA720898 VHP720898:VHW720898 VRL720898:VRS720898 WBH720898:WBO720898 WLD720898:WLK720898 WUZ720898:WVG720898 N851983:O851983 IN786434:IU786434 SJ786434:SQ786434 ACF786434:ACM786434 AMB786434:AMI786434 AVX786434:AWE786434 BFT786434:BGA786434 BPP786434:BPW786434 BZL786434:BZS786434 CJH786434:CJO786434 CTD786434:CTK786434 DCZ786434:DDG786434 DMV786434:DNC786434 DWR786434:DWY786434 EGN786434:EGU786434 EQJ786434:EQQ786434 FAF786434:FAM786434 FKB786434:FKI786434 FTX786434:FUE786434 GDT786434:GEA786434 GNP786434:GNW786434 GXL786434:GXS786434 HHH786434:HHO786434 HRD786434:HRK786434 IAZ786434:IBG786434 IKV786434:ILC786434 IUR786434:IUY786434 JEN786434:JEU786434 JOJ786434:JOQ786434 JYF786434:JYM786434 KIB786434:KII786434 KRX786434:KSE786434 LBT786434:LCA786434 LLP786434:LLW786434 LVL786434:LVS786434 MFH786434:MFO786434 MPD786434:MPK786434 MYZ786434:MZG786434 NIV786434:NJC786434 NSR786434:NSY786434 OCN786434:OCU786434 OMJ786434:OMQ786434 OWF786434:OWM786434 PGB786434:PGI786434 PPX786434:PQE786434 PZT786434:QAA786434 QJP786434:QJW786434 QTL786434:QTS786434 RDH786434:RDO786434 RND786434:RNK786434 RWZ786434:RXG786434 SGV786434:SHC786434 SQR786434:SQY786434 TAN786434:TAU786434 TKJ786434:TKQ786434 TUF786434:TUM786434 UEB786434:UEI786434 UNX786434:UOE786434 UXT786434:UYA786434 VHP786434:VHW786434 VRL786434:VRS786434 WBH786434:WBO786434 WLD786434:WLK786434 WUZ786434:WVG786434 N917519:O917519 IN851970:IU851970 SJ851970:SQ851970 ACF851970:ACM851970 AMB851970:AMI851970 AVX851970:AWE851970 BFT851970:BGA851970 BPP851970:BPW851970 BZL851970:BZS851970 CJH851970:CJO851970 CTD851970:CTK851970 DCZ851970:DDG851970 DMV851970:DNC851970 DWR851970:DWY851970 EGN851970:EGU851970 EQJ851970:EQQ851970 FAF851970:FAM851970 FKB851970:FKI851970 FTX851970:FUE851970 GDT851970:GEA851970 GNP851970:GNW851970 GXL851970:GXS851970 HHH851970:HHO851970 HRD851970:HRK851970 IAZ851970:IBG851970 IKV851970:ILC851970 IUR851970:IUY851970 JEN851970:JEU851970 JOJ851970:JOQ851970 JYF851970:JYM851970 KIB851970:KII851970 KRX851970:KSE851970 LBT851970:LCA851970 LLP851970:LLW851970 LVL851970:LVS851970 MFH851970:MFO851970 MPD851970:MPK851970 MYZ851970:MZG851970 NIV851970:NJC851970 NSR851970:NSY851970 OCN851970:OCU851970 OMJ851970:OMQ851970 OWF851970:OWM851970 PGB851970:PGI851970 PPX851970:PQE851970 PZT851970:QAA851970 QJP851970:QJW851970 QTL851970:QTS851970 RDH851970:RDO851970 RND851970:RNK851970 RWZ851970:RXG851970 SGV851970:SHC851970 SQR851970:SQY851970 TAN851970:TAU851970 TKJ851970:TKQ851970 TUF851970:TUM851970 UEB851970:UEI851970 UNX851970:UOE851970 UXT851970:UYA851970 VHP851970:VHW851970 VRL851970:VRS851970 WBH851970:WBO851970 WLD851970:WLK851970 WUZ851970:WVG851970 N983055:O983055 IN917506:IU917506 SJ917506:SQ917506 ACF917506:ACM917506 AMB917506:AMI917506 AVX917506:AWE917506 BFT917506:BGA917506 BPP917506:BPW917506 BZL917506:BZS917506 CJH917506:CJO917506 CTD917506:CTK917506 DCZ917506:DDG917506 DMV917506:DNC917506 DWR917506:DWY917506 EGN917506:EGU917506 EQJ917506:EQQ917506 FAF917506:FAM917506 FKB917506:FKI917506 FTX917506:FUE917506 GDT917506:GEA917506 GNP917506:GNW917506 GXL917506:GXS917506 HHH917506:HHO917506 HRD917506:HRK917506 IAZ917506:IBG917506 IKV917506:ILC917506 IUR917506:IUY917506 JEN917506:JEU917506 JOJ917506:JOQ917506 JYF917506:JYM917506 KIB917506:KII917506 KRX917506:KSE917506 LBT917506:LCA917506 LLP917506:LLW917506 LVL917506:LVS917506 MFH917506:MFO917506 MPD917506:MPK917506 MYZ917506:MZG917506 NIV917506:NJC917506 NSR917506:NSY917506 OCN917506:OCU917506 OMJ917506:OMQ917506 OWF917506:OWM917506 PGB917506:PGI917506 PPX917506:PQE917506 PZT917506:QAA917506 QJP917506:QJW917506 QTL917506:QTS917506 RDH917506:RDO917506 RND917506:RNK917506 RWZ917506:RXG917506 SGV917506:SHC917506 SQR917506:SQY917506 TAN917506:TAU917506 TKJ917506:TKQ917506 TUF917506:TUM917506 UEB917506:UEI917506 UNX917506:UOE917506 UXT917506:UYA917506 VHP917506:VHW917506 VRL917506:VRS917506 WBH917506:WBO917506 WLD917506:WLK917506 WUZ917506:WVG917506 N65549:O65549 IN983042:IU983042 SJ983042:SQ983042 ACF983042:ACM983042 AMB983042:AMI983042 AVX983042:AWE983042 BFT983042:BGA983042 BPP983042:BPW983042 BZL983042:BZS983042 CJH983042:CJO983042 CTD983042:CTK983042 DCZ983042:DDG983042 DMV983042:DNC983042 DWR983042:DWY983042 EGN983042:EGU983042 EQJ983042:EQQ983042 FAF983042:FAM983042 FKB983042:FKI983042 FTX983042:FUE983042 GDT983042:GEA983042 GNP983042:GNW983042 GXL983042:GXS983042 HHH983042:HHO983042 HRD983042:HRK983042 IAZ983042:IBG983042 IKV983042:ILC983042 IUR983042:IUY983042 JEN983042:JEU983042 JOJ983042:JOQ983042 JYF983042:JYM983042 KIB983042:KII983042 KRX983042:KSE983042 LBT983042:LCA983042 LLP983042:LLW983042 LVL983042:LVS983042 MFH983042:MFO983042 MPD983042:MPK983042 MYZ983042:MZG983042 NIV983042:NJC983042 NSR983042:NSY983042 OCN983042:OCU983042 OMJ983042:OMQ983042 OWF983042:OWM983042 PGB983042:PGI983042 PPX983042:PQE983042 PZT983042:QAA983042 QJP983042:QJW983042 QTL983042:QTS983042 RDH983042:RDO983042 RND983042:RNK983042 RWZ983042:RXG983042 SGV983042:SHC983042 SQR983042:SQY983042 TAN983042:TAU983042 TKJ983042:TKQ983042 TUF983042:TUM983042 UEB983042:UEI983042 UNX983042:UOE983042 UXT983042:UYA983042 VHP983042:VHW983042 VRL983042:VRS983042 WBH983042:WBO983042 WLD983042:WLK983042 WUZ983042:WVG983042 WBL983036 F65547 IR65534 SN65534 ACJ65534 AMF65534 AWB65534 BFX65534 BPT65534 BZP65534 CJL65534 CTH65534 DDD65534 DMZ65534 DWV65534 EGR65534 EQN65534 FAJ65534 FKF65534 FUB65534 GDX65534 GNT65534 GXP65534 HHL65534 HRH65534 IBD65534 IKZ65534 IUV65534 JER65534 JON65534 JYJ65534 KIF65534 KSB65534 LBX65534 LLT65534 LVP65534 MFL65534 MPH65534 MZD65534 NIZ65534 NSV65534 OCR65534 OMN65534 OWJ65534 PGF65534 PQB65534 PZX65534 QJT65534 QTP65534 RDL65534 RNH65534 RXD65534 SGZ65534 SQV65534 TAR65534 TKN65534 TUJ65534 UEF65534 UOB65534 UXX65534 VHT65534 VRP65534 WBL65534 WLH65534 WVD65534 F131083 IR131070 SN131070 ACJ131070 AMF131070 AWB131070 BFX131070 BPT131070 BZP131070 CJL131070 CTH131070 DDD131070 DMZ131070 DWV131070 EGR131070 EQN131070 FAJ131070 FKF131070 FUB131070 GDX131070 GNT131070 GXP131070 HHL131070 HRH131070 IBD131070 IKZ131070 IUV131070 JER131070 JON131070 JYJ131070 KIF131070 KSB131070 LBX131070 LLT131070 LVP131070 MFL131070 MPH131070 MZD131070 NIZ131070 NSV131070 OCR131070 OMN131070 OWJ131070 PGF131070 PQB131070 PZX131070 QJT131070 QTP131070 RDL131070 RNH131070 RXD131070 SGZ131070 SQV131070 TAR131070 TKN131070 TUJ131070 UEF131070 UOB131070 UXX131070 VHT131070 VRP131070 WBL131070 WLH131070 WVD131070 F196619 IR196606 SN196606 ACJ196606 AMF196606 AWB196606 BFX196606 BPT196606 BZP196606 CJL196606 CTH196606 DDD196606 DMZ196606 DWV196606 EGR196606 EQN196606 FAJ196606 FKF196606 FUB196606 GDX196606 GNT196606 GXP196606 HHL196606 HRH196606 IBD196606 IKZ196606 IUV196606 JER196606 JON196606 JYJ196606 KIF196606 KSB196606 LBX196606 LLT196606 LVP196606 MFL196606 MPH196606 MZD196606 NIZ196606 NSV196606 OCR196606 OMN196606 OWJ196606 PGF196606 PQB196606 PZX196606 QJT196606 QTP196606 RDL196606 RNH196606 RXD196606 SGZ196606 SQV196606 TAR196606 TKN196606 TUJ196606 UEF196606 UOB196606 UXX196606 VHT196606 VRP196606 WBL196606 WLH196606 WVD196606 F262155 IR262142 SN262142 ACJ262142 AMF262142 AWB262142 BFX262142 BPT262142 BZP262142 CJL262142 CTH262142 DDD262142 DMZ262142 DWV262142 EGR262142 EQN262142 FAJ262142 FKF262142 FUB262142 GDX262142 GNT262142 GXP262142 HHL262142 HRH262142 IBD262142 IKZ262142 IUV262142 JER262142 JON262142 JYJ262142 KIF262142 KSB262142 LBX262142 LLT262142 LVP262142 MFL262142 MPH262142 MZD262142 NIZ262142 NSV262142 OCR262142 OMN262142 OWJ262142 PGF262142 PQB262142 PZX262142 QJT262142 QTP262142 RDL262142 RNH262142 RXD262142 SGZ262142 SQV262142 TAR262142 TKN262142 TUJ262142 UEF262142 UOB262142 UXX262142 VHT262142 VRP262142 WBL262142 WLH262142 WVD262142 F327691 IR327678 SN327678 ACJ327678 AMF327678 AWB327678 BFX327678 BPT327678 BZP327678 CJL327678 CTH327678 DDD327678 DMZ327678 DWV327678 EGR327678 EQN327678 FAJ327678 FKF327678 FUB327678 GDX327678 GNT327678 GXP327678 HHL327678 HRH327678 IBD327678 IKZ327678 IUV327678 JER327678 JON327678 JYJ327678 KIF327678 KSB327678 LBX327678 LLT327678 LVP327678 MFL327678 MPH327678 MZD327678 NIZ327678 NSV327678 OCR327678 OMN327678 OWJ327678 PGF327678 PQB327678 PZX327678 QJT327678 QTP327678 RDL327678 RNH327678 RXD327678 SGZ327678 SQV327678 TAR327678 TKN327678 TUJ327678 UEF327678 UOB327678 UXX327678 VHT327678 VRP327678 WBL327678 WLH327678 WVD327678 F393227 IR393214 SN393214 ACJ393214 AMF393214 AWB393214 BFX393214 BPT393214 BZP393214 CJL393214 CTH393214 DDD393214 DMZ393214 DWV393214 EGR393214 EQN393214 FAJ393214 FKF393214 FUB393214 GDX393214 GNT393214 GXP393214 HHL393214 HRH393214 IBD393214 IKZ393214 IUV393214 JER393214 JON393214 JYJ393214 KIF393214 KSB393214 LBX393214 LLT393214 LVP393214 MFL393214 MPH393214 MZD393214 NIZ393214 NSV393214 OCR393214 OMN393214 OWJ393214 PGF393214 PQB393214 PZX393214 QJT393214 QTP393214 RDL393214 RNH393214 RXD393214 SGZ393214 SQV393214 TAR393214 TKN393214 TUJ393214 UEF393214 UOB393214 UXX393214 VHT393214 VRP393214 WBL393214 WLH393214 WVD393214 F458763 IR458750 SN458750 ACJ458750 AMF458750 AWB458750 BFX458750 BPT458750 BZP458750 CJL458750 CTH458750 DDD458750 DMZ458750 DWV458750 EGR458750 EQN458750 FAJ458750 FKF458750 FUB458750 GDX458750 GNT458750 GXP458750 HHL458750 HRH458750 IBD458750 IKZ458750 IUV458750 JER458750 JON458750 JYJ458750 KIF458750 KSB458750 LBX458750 LLT458750 LVP458750 MFL458750 MPH458750 MZD458750 NIZ458750 NSV458750 OCR458750 OMN458750 OWJ458750 PGF458750 PQB458750 PZX458750 QJT458750 QTP458750 RDL458750 RNH458750 RXD458750 SGZ458750 SQV458750 TAR458750 TKN458750 TUJ458750 UEF458750 UOB458750 UXX458750 VHT458750 VRP458750 WBL458750 WLH458750 WVD458750 F524299 IR524286 SN524286 ACJ524286 AMF524286 AWB524286 BFX524286 BPT524286 BZP524286 CJL524286 CTH524286 DDD524286 DMZ524286 DWV524286 EGR524286 EQN524286 FAJ524286 FKF524286 FUB524286 GDX524286 GNT524286 GXP524286 HHL524286 HRH524286 IBD524286 IKZ524286 IUV524286 JER524286 JON524286 JYJ524286 KIF524286 KSB524286 LBX524286 LLT524286 LVP524286 MFL524286 MPH524286 MZD524286 NIZ524286 NSV524286 OCR524286 OMN524286 OWJ524286 PGF524286 PQB524286 PZX524286 QJT524286 QTP524286 RDL524286 RNH524286 RXD524286 SGZ524286 SQV524286 TAR524286 TKN524286 TUJ524286 UEF524286 UOB524286 UXX524286 VHT524286 VRP524286 WBL524286 WLH524286 WVD524286 F589835 IR589822 SN589822 ACJ589822 AMF589822 AWB589822 BFX589822 BPT589822 BZP589822 CJL589822 CTH589822 DDD589822 DMZ589822 DWV589822 EGR589822 EQN589822 FAJ589822 FKF589822 FUB589822 GDX589822 GNT589822 GXP589822 HHL589822 HRH589822 IBD589822 IKZ589822 IUV589822 JER589822 JON589822 JYJ589822 KIF589822 KSB589822 LBX589822 LLT589822 LVP589822 MFL589822 MPH589822 MZD589822 NIZ589822 NSV589822 OCR589822 OMN589822 OWJ589822 PGF589822 PQB589822 PZX589822 QJT589822 QTP589822 RDL589822 RNH589822 RXD589822 SGZ589822 SQV589822 TAR589822 TKN589822 TUJ589822 UEF589822 UOB589822 UXX589822 VHT589822 VRP589822 WBL589822 WLH589822 WVD589822 F655371 IR655358 SN655358 ACJ655358 AMF655358 AWB655358 BFX655358 BPT655358 BZP655358 CJL655358 CTH655358 DDD655358 DMZ655358 DWV655358 EGR655358 EQN655358 FAJ655358 FKF655358 FUB655358 GDX655358 GNT655358 GXP655358 HHL655358 HRH655358 IBD655358 IKZ655358 IUV655358 JER655358 JON655358 JYJ655358 KIF655358 KSB655358 LBX655358 LLT655358 LVP655358 MFL655358 MPH655358 MZD655358 NIZ655358 NSV655358 OCR655358 OMN655358 OWJ655358 PGF655358 PQB655358 PZX655358 QJT655358 QTP655358 RDL655358 RNH655358 RXD655358 SGZ655358 SQV655358 TAR655358 TKN655358 TUJ655358 UEF655358 UOB655358 UXX655358 VHT655358 VRP655358 WBL655358 WLH655358 WVD655358 F720907 IR720894 SN720894 ACJ720894 AMF720894 AWB720894 BFX720894 BPT720894 BZP720894 CJL720894 CTH720894 DDD720894 DMZ720894 DWV720894 EGR720894 EQN720894 FAJ720894 FKF720894 FUB720894 GDX720894 GNT720894 GXP720894 HHL720894 HRH720894 IBD720894 IKZ720894 IUV720894 JER720894 JON720894 JYJ720894 KIF720894 KSB720894 LBX720894 LLT720894 LVP720894 MFL720894 MPH720894 MZD720894 NIZ720894 NSV720894 OCR720894 OMN720894 OWJ720894 PGF720894 PQB720894 PZX720894 QJT720894 QTP720894 RDL720894 RNH720894 RXD720894 SGZ720894 SQV720894 TAR720894 TKN720894 TUJ720894 UEF720894 UOB720894 UXX720894 VHT720894 VRP720894 WBL720894 WLH720894 WVD720894 F786443 IR786430 SN786430 ACJ786430 AMF786430 AWB786430 BFX786430 BPT786430 BZP786430 CJL786430 CTH786430 DDD786430 DMZ786430 DWV786430 EGR786430 EQN786430 FAJ786430 FKF786430 FUB786430 GDX786430 GNT786430 GXP786430 HHL786430 HRH786430 IBD786430 IKZ786430 IUV786430 JER786430 JON786430 JYJ786430 KIF786430 KSB786430 LBX786430 LLT786430 LVP786430 MFL786430 MPH786430 MZD786430 NIZ786430 NSV786430 OCR786430 OMN786430 OWJ786430 PGF786430 PQB786430 PZX786430 QJT786430 QTP786430 RDL786430 RNH786430 RXD786430 SGZ786430 SQV786430 TAR786430 TKN786430 TUJ786430 UEF786430 UOB786430 UXX786430 VHT786430 VRP786430 WBL786430 WLH786430 WVD786430 F851979 IR851966 SN851966 ACJ851966 AMF851966 AWB851966 BFX851966 BPT851966 BZP851966 CJL851966 CTH851966 DDD851966 DMZ851966 DWV851966 EGR851966 EQN851966 FAJ851966 FKF851966 FUB851966 GDX851966 GNT851966 GXP851966 HHL851966 HRH851966 IBD851966 IKZ851966 IUV851966 JER851966 JON851966 JYJ851966 KIF851966 KSB851966 LBX851966 LLT851966 LVP851966 MFL851966 MPH851966 MZD851966 NIZ851966 NSV851966 OCR851966 OMN851966 OWJ851966 PGF851966 PQB851966 PZX851966 QJT851966 QTP851966 RDL851966 RNH851966 RXD851966 SGZ851966 SQV851966 TAR851966 TKN851966 TUJ851966 UEF851966 UOB851966 UXX851966 VHT851966 VRP851966 WBL851966 WLH851966 WVD851966 F917515 IR917502 SN917502 ACJ917502 AMF917502 AWB917502 BFX917502 BPT917502 BZP917502 CJL917502 CTH917502 DDD917502 DMZ917502 DWV917502 EGR917502 EQN917502 FAJ917502 FKF917502 FUB917502 GDX917502 GNT917502 GXP917502 HHL917502 HRH917502 IBD917502 IKZ917502 IUV917502 JER917502 JON917502 JYJ917502 KIF917502 KSB917502 LBX917502 LLT917502 LVP917502 MFL917502 MPH917502 MZD917502 NIZ917502 NSV917502 OCR917502 OMN917502 OWJ917502 PGF917502 PQB917502 PZX917502 QJT917502 QTP917502 RDL917502 RNH917502 RXD917502 SGZ917502 SQV917502 TAR917502 TKN917502 TUJ917502 UEF917502 UOB917502 UXX917502 VHT917502 VRP917502 WBL917502 WLH917502 WVD917502 F983051 IR983038 SN983038 ACJ983038 AMF983038 AWB983038 BFX983038 BPT983038 BZP983038 CJL983038 CTH983038 DDD983038 DMZ983038 DWV983038 EGR983038 EQN983038 FAJ983038 FKF983038 FUB983038 GDX983038 GNT983038 GXP983038 HHL983038 HRH983038 IBD983038 IKZ983038 IUV983038 JER983038 JON983038 JYJ983038 KIF983038 KSB983038 LBX983038 LLT983038 LVP983038 MFL983038 MPH983038 MZD983038 NIZ983038 NSV983038 OCR983038 OMN983038 OWJ983038 PGF983038 PQB983038 PZX983038 QJT983038 QTP983038 RDL983038 RNH983038 RXD983038 SGZ983038 SQV983038 TAR983038 TKN983038 TUJ983038 UEF983038 UOB983038 UXX983038 VHT983038 VRP983038 WBL983038 WLH983038 WVD983038 WLH983036 N131085:O131085 IN65536:IU65536 SJ65536:SQ65536 ACF65536:ACM65536 AMB65536:AMI65536 AVX65536:AWE65536 BFT65536:BGA65536 BPP65536:BPW65536 BZL65536:BZS65536 CJH65536:CJO65536 CTD65536:CTK65536 DCZ65536:DDG65536 DMV65536:DNC65536 DWR65536:DWY65536 EGN65536:EGU65536 EQJ65536:EQQ65536 FAF65536:FAM65536 FKB65536:FKI65536 FTX65536:FUE65536 GDT65536:GEA65536 GNP65536:GNW65536 GXL65536:GXS65536 HHH65536:HHO65536 HRD65536:HRK65536 IAZ65536:IBG65536 IKV65536:ILC65536 IUR65536:IUY65536 JEN65536:JEU65536 JOJ65536:JOQ65536 JYF65536:JYM65536 KIB65536:KII65536 KRX65536:KSE65536 LBT65536:LCA65536 LLP65536:LLW65536 LVL65536:LVS65536 MFH65536:MFO65536 MPD65536:MPK65536 MYZ65536:MZG65536 NIV65536:NJC65536 NSR65536:NSY65536 OCN65536:OCU65536 OMJ65536:OMQ65536 OWF65536:OWM65536 PGB65536:PGI65536 PPX65536:PQE65536 PZT65536:QAA65536 QJP65536:QJW65536 QTL65536:QTS65536 RDH65536:RDO65536 RND65536:RNK65536 RWZ65536:RXG65536 SGV65536:SHC65536 SQR65536:SQY65536 TAN65536:TAU65536 TKJ65536:TKQ65536 TUF65536:TUM65536 UEB65536:UEI65536 UNX65536:UOE65536 UXT65536:UYA65536 VHP65536:VHW65536 VRL65536:VRS65536 WBH65536:WBO65536 WLD65536:WLK65536 WUZ65536:WVG65536 N196621:O196621 IN131072:IU131072 SJ131072:SQ131072 ACF131072:ACM131072 AMB131072:AMI131072 AVX131072:AWE131072 BFT131072:BGA131072 BPP131072:BPW131072 BZL131072:BZS131072 CJH131072:CJO131072 CTD131072:CTK131072 DCZ131072:DDG131072 DMV131072:DNC131072 DWR131072:DWY131072 EGN131072:EGU131072 EQJ131072:EQQ131072 FAF131072:FAM131072 FKB131072:FKI131072 FTX131072:FUE131072 GDT131072:GEA131072 GNP131072:GNW131072 GXL131072:GXS131072 HHH131072:HHO131072 HRD131072:HRK131072 IAZ131072:IBG131072 IKV131072:ILC131072 IUR131072:IUY131072 JEN131072:JEU131072 JOJ131072:JOQ131072 JYF131072:JYM131072 KIB131072:KII131072 KRX131072:KSE131072 LBT131072:LCA131072 LLP131072:LLW131072 LVL131072:LVS131072 MFH131072:MFO131072 MPD131072:MPK131072 MYZ131072:MZG131072 NIV131072:NJC131072 NSR131072:NSY131072 OCN131072:OCU131072 OMJ131072:OMQ131072 OWF131072:OWM131072 PGB131072:PGI131072 PPX131072:PQE131072 PZT131072:QAA131072 QJP131072:QJW131072 QTL131072:QTS131072 RDH131072:RDO131072 RND131072:RNK131072 RWZ131072:RXG131072 SGV131072:SHC131072 SQR131072:SQY131072 TAN131072:TAU131072 TKJ131072:TKQ131072 TUF131072:TUM131072 UEB131072:UEI131072 UNX131072:UOE131072 UXT131072:UYA131072 VHP131072:VHW131072 VRL131072:VRS131072 WBH131072:WBO131072 WLD131072:WLK131072 WUZ131072:WVG131072 N262157:O262157 IN196608:IU196608 SJ196608:SQ196608 ACF196608:ACM196608 AMB196608:AMI196608 AVX196608:AWE196608 BFT196608:BGA196608 BPP196608:BPW196608 BZL196608:BZS196608 CJH196608:CJO196608 CTD196608:CTK196608 DCZ196608:DDG196608 DMV196608:DNC196608 DWR196608:DWY196608 EGN196608:EGU196608 EQJ196608:EQQ196608 FAF196608:FAM196608 FKB196608:FKI196608 FTX196608:FUE196608 GDT196608:GEA196608 GNP196608:GNW196608 GXL196608:GXS196608 HHH196608:HHO196608 HRD196608:HRK196608 IAZ196608:IBG196608 IKV196608:ILC196608 IUR196608:IUY196608 JEN196608:JEU196608 JOJ196608:JOQ196608 JYF196608:JYM196608 KIB196608:KII196608 KRX196608:KSE196608 LBT196608:LCA196608 LLP196608:LLW196608 LVL196608:LVS196608 MFH196608:MFO196608 MPD196608:MPK196608 MYZ196608:MZG196608 NIV196608:NJC196608 NSR196608:NSY196608 OCN196608:OCU196608 OMJ196608:OMQ196608 OWF196608:OWM196608 PGB196608:PGI196608 PPX196608:PQE196608 PZT196608:QAA196608 QJP196608:QJW196608 QTL196608:QTS196608 RDH196608:RDO196608 RND196608:RNK196608 RWZ196608:RXG196608 SGV196608:SHC196608 SQR196608:SQY196608 TAN196608:TAU196608 TKJ196608:TKQ196608 TUF196608:TUM196608 UEB196608:UEI196608 UNX196608:UOE196608 UXT196608:UYA196608 VHP196608:VHW196608 VRL196608:VRS196608 WBH196608:WBO196608 WLD196608:WLK196608 WUZ196608:WVG196608 N327693:O327693 IN262144:IU262144 SJ262144:SQ262144 ACF262144:ACM262144 AMB262144:AMI262144 AVX262144:AWE262144 BFT262144:BGA262144 BPP262144:BPW262144 BZL262144:BZS262144 CJH262144:CJO262144 CTD262144:CTK262144 DCZ262144:DDG262144 DMV262144:DNC262144 DWR262144:DWY262144 EGN262144:EGU262144 EQJ262144:EQQ262144 FAF262144:FAM262144 FKB262144:FKI262144 FTX262144:FUE262144 GDT262144:GEA262144 GNP262144:GNW262144 GXL262144:GXS262144 HHH262144:HHO262144 HRD262144:HRK262144 IAZ262144:IBG262144 IKV262144:ILC262144 IUR262144:IUY262144 JEN262144:JEU262144 JOJ262144:JOQ262144 JYF262144:JYM262144 KIB262144:KII262144 KRX262144:KSE262144 LBT262144:LCA262144 LLP262144:LLW262144 LVL262144:LVS262144 MFH262144:MFO262144 MPD262144:MPK262144 MYZ262144:MZG262144 NIV262144:NJC262144 NSR262144:NSY262144 OCN262144:OCU262144 OMJ262144:OMQ262144 OWF262144:OWM262144 PGB262144:PGI262144 PPX262144:PQE262144 PZT262144:QAA262144 QJP262144:QJW262144 QTL262144:QTS262144 RDH262144:RDO262144 RND262144:RNK262144 RWZ262144:RXG262144 SGV262144:SHC262144 SQR262144:SQY262144 TAN262144:TAU262144 TKJ262144:TKQ262144 TUF262144:TUM262144 UEB262144:UEI262144 UNX262144:UOE262144 UXT262144:UYA262144 VHP262144:VHW262144 VRL262144:VRS262144 WBH262144:WBO262144 WLD262144:WLK262144 WUZ262144:WVG262144 N393229:O393229 IN327680:IU327680 SJ327680:SQ327680 ACF327680:ACM327680 AMB327680:AMI327680 AVX327680:AWE327680 BFT327680:BGA327680 BPP327680:BPW327680 BZL327680:BZS327680 CJH327680:CJO327680 CTD327680:CTK327680 DCZ327680:DDG327680 DMV327680:DNC327680 DWR327680:DWY327680 EGN327680:EGU327680 EQJ327680:EQQ327680 FAF327680:FAM327680 FKB327680:FKI327680 FTX327680:FUE327680 GDT327680:GEA327680 GNP327680:GNW327680 GXL327680:GXS327680 HHH327680:HHO327680 HRD327680:HRK327680 IAZ327680:IBG327680 IKV327680:ILC327680 IUR327680:IUY327680 JEN327680:JEU327680 JOJ327680:JOQ327680 JYF327680:JYM327680 KIB327680:KII327680 KRX327680:KSE327680 LBT327680:LCA327680 LLP327680:LLW327680 LVL327680:LVS327680 MFH327680:MFO327680 MPD327680:MPK327680 MYZ327680:MZG327680 NIV327680:NJC327680 NSR327680:NSY327680 OCN327680:OCU327680 OMJ327680:OMQ327680 OWF327680:OWM327680 PGB327680:PGI327680 PPX327680:PQE327680 PZT327680:QAA327680 QJP327680:QJW327680 QTL327680:QTS327680 RDH327680:RDO327680 RND327680:RNK327680 RWZ327680:RXG327680 SGV327680:SHC327680 SQR327680:SQY327680 TAN327680:TAU327680 TKJ327680:TKQ327680 TUF327680:TUM327680 UEB327680:UEI327680 UNX327680:UOE327680 UXT327680:UYA327680 VHP327680:VHW327680 VRL327680:VRS327680 WBH327680:WBO327680 WLD327680:WLK327680 WUZ327680:WVG327680 N458765:O458765 IN393216:IU393216 SJ393216:SQ393216 ACF393216:ACM393216 AMB393216:AMI393216 AVX393216:AWE393216 BFT393216:BGA393216 BPP393216:BPW393216 BZL393216:BZS393216 CJH393216:CJO393216 CTD393216:CTK393216 DCZ393216:DDG393216 DMV393216:DNC393216 DWR393216:DWY393216 EGN393216:EGU393216 EQJ393216:EQQ393216 FAF393216:FAM393216 FKB393216:FKI393216 FTX393216:FUE393216 GDT393216:GEA393216 GNP393216:GNW393216 GXL393216:GXS393216 HHH393216:HHO393216 HRD393216:HRK393216 IAZ393216:IBG393216 IKV393216:ILC393216 IUR393216:IUY393216 JEN393216:JEU393216 JOJ393216:JOQ393216 JYF393216:JYM393216 KIB393216:KII393216 KRX393216:KSE393216 LBT393216:LCA393216 LLP393216:LLW393216 LVL393216:LVS393216 MFH393216:MFO393216 MPD393216:MPK393216 MYZ393216:MZG393216 NIV393216:NJC393216 NSR393216:NSY393216 OCN393216:OCU393216 OMJ393216:OMQ393216 OWF393216:OWM393216 PGB393216:PGI393216 PPX393216:PQE393216 PZT393216:QAA393216 QJP393216:QJW393216 QTL393216:QTS393216 RDH393216:RDO393216 RND393216:RNK393216 RWZ393216:RXG393216 SGV393216:SHC393216 SQR393216:SQY393216 TAN393216:TAU393216 TKJ393216:TKQ393216 TUF393216:TUM393216 UEB393216:UEI393216 UNX393216:UOE393216 UXT393216:UYA393216 VHP393216:VHW393216 VRL393216:VRS393216 WBH393216:WBO393216 WLD393216:WLK393216 WUZ393216:WVG393216 N524301:O524301 IN458752:IU458752 SJ458752:SQ458752 ACF458752:ACM458752 AMB458752:AMI458752 AVX458752:AWE458752 BFT458752:BGA458752 BPP458752:BPW458752 BZL458752:BZS458752 CJH458752:CJO458752 CTD458752:CTK458752 DCZ458752:DDG458752 DMV458752:DNC458752 DWR458752:DWY458752 EGN458752:EGU458752 EQJ458752:EQQ458752 FAF458752:FAM458752 FKB458752:FKI458752 FTX458752:FUE458752 GDT458752:GEA458752 GNP458752:GNW458752 GXL458752:GXS458752 HHH458752:HHO458752 HRD458752:HRK458752 IAZ458752:IBG458752 IKV458752:ILC458752 IUR458752:IUY458752 JEN458752:JEU458752 JOJ458752:JOQ458752 JYF458752:JYM458752 KIB458752:KII458752 KRX458752:KSE458752 LBT458752:LCA458752 LLP458752:LLW458752 LVL458752:LVS458752 MFH458752:MFO458752 MPD458752:MPK458752 MYZ458752:MZG458752 NIV458752:NJC458752 NSR458752:NSY458752 OCN458752:OCU458752 OMJ458752:OMQ458752 OWF458752:OWM458752 PGB458752:PGI458752 PPX458752:PQE458752 PZT458752:QAA458752 QJP458752:QJW458752 QTL458752:QTS458752 RDH458752:RDO458752 RND458752:RNK458752 RWZ458752:RXG458752 SGV458752:SHC458752 SQR458752:SQY458752 TAN458752:TAU458752 TKJ458752:TKQ458752 TUF458752:TUM458752 UEB458752:UEI458752 UNX458752:UOE458752 UXT458752:UYA458752 VHP458752:VHW458752 VRL458752:VRS458752 WBH458752:WBO458752 WLD458752:WLK458752 WUZ458752:WVG458752 N589837:O589837 IN524288:IU524288 SJ524288:SQ524288 ACF524288:ACM524288 AMB524288:AMI524288 AVX524288:AWE524288 BFT524288:BGA524288 BPP524288:BPW524288 BZL524288:BZS524288 CJH524288:CJO524288 CTD524288:CTK524288 DCZ524288:DDG524288 DMV524288:DNC524288 DWR524288:DWY524288 EGN524288:EGU524288 EQJ524288:EQQ524288 FAF524288:FAM524288 FKB524288:FKI524288 FTX524288:FUE524288 GDT524288:GEA524288 GNP524288:GNW524288 GXL524288:GXS524288 HHH524288:HHO524288 HRD524288:HRK524288 IAZ524288:IBG524288 IKV524288:ILC524288 IUR524288:IUY524288 JEN524288:JEU524288 JOJ524288:JOQ524288 JYF524288:JYM524288 KIB524288:KII524288 KRX524288:KSE524288 LBT524288:LCA524288 LLP524288:LLW524288 LVL524288:LVS524288 MFH524288:MFO524288 MPD524288:MPK524288 MYZ524288:MZG524288 NIV524288:NJC524288 NSR524288:NSY524288 OCN524288:OCU524288 OMJ524288:OMQ524288 OWF524288:OWM524288 PGB524288:PGI524288 PPX524288:PQE524288 PZT524288:QAA524288 QJP524288:QJW524288 QTL524288:QTS524288 RDH524288:RDO524288 RND524288:RNK524288 RWZ524288:RXG524288 SGV524288:SHC524288 SQR524288:SQY524288 TAN524288:TAU524288 TKJ524288:TKQ524288 TUF524288:TUM524288 UEB524288:UEI524288 UNX524288:UOE524288 UXT524288:UYA524288 VHP524288:VHW524288 VRL524288:VRS524288 WBH524288:WBO524288 WLD524288:WLK524288 WUZ524288:WVG524288 N655373:O655373 IN589824:IU589824 SJ589824:SQ589824 ACF589824:ACM589824 AMB589824:AMI589824 AVX589824:AWE589824 BFT589824:BGA589824 BPP589824:BPW589824 BZL589824:BZS589824 CJH589824:CJO589824 CTD589824:CTK589824 DCZ589824:DDG589824 DMV589824:DNC589824 DWR589824:DWY589824 EGN589824:EGU589824 EQJ589824:EQQ589824 FAF589824:FAM589824 FKB589824:FKI589824 FTX589824:FUE589824 GDT589824:GEA589824 GNP589824:GNW589824 GXL589824:GXS589824 HHH589824:HHO589824 HRD589824:HRK589824 IAZ589824:IBG589824 IKV589824:ILC589824 IUR589824:IUY589824 JEN589824:JEU589824 JOJ589824:JOQ589824 JYF589824:JYM589824 KIB589824:KII589824 KRX589824:KSE589824 LBT589824:LCA589824 LLP589824:LLW589824 LVL589824:LVS589824 MFH589824:MFO589824 MPD589824:MPK589824 MYZ589824:MZG589824 NIV589824:NJC589824 NSR589824:NSY589824 OCN589824:OCU589824 OMJ589824:OMQ589824 OWF589824:OWM589824 PGB589824:PGI589824 PPX589824:PQE589824 PZT589824:QAA589824 QJP589824:QJW589824 QTL589824:QTS589824 RDH589824:RDO589824 RND589824:RNK589824 RWZ589824:RXG589824 SGV589824:SHC589824 SQR589824:SQY589824 TAN589824:TAU589824 TKJ589824:TKQ589824 TUF589824:TUM589824 UEB589824:UEI589824 UNX589824:UOE589824 UXT589824:UYA589824 VHP589824:VHW589824 VRL589824:VRS589824 WBH589824:WBO589824 WLD589824:WLK589824 WUZ589824:WVG589824 N720909:O720909 IN655360:IU655360 SJ655360:SQ655360 ACF655360:ACM655360 AMB655360:AMI655360 AVX655360:AWE655360 BFT655360:BGA655360 BPP655360:BPW655360 BZL655360:BZS655360 CJH655360:CJO655360 CTD655360:CTK655360 DCZ655360:DDG655360 DMV655360:DNC655360 DWR655360:DWY655360 EGN655360:EGU655360 EQJ655360:EQQ655360 FAF655360:FAM655360 FKB655360:FKI655360 FTX655360:FUE655360 GDT655360:GEA655360 GNP655360:GNW655360 GXL655360:GXS655360 HHH655360:HHO655360 HRD655360:HRK655360 IAZ655360:IBG655360 IKV655360:ILC655360 IUR655360:IUY655360 JEN655360:JEU655360 JOJ655360:JOQ655360 JYF655360:JYM655360 KIB655360:KII655360 KRX655360:KSE655360 LBT655360:LCA655360 LLP655360:LLW655360 LVL655360:LVS655360 MFH655360:MFO655360 MPD655360:MPK655360 MYZ655360:MZG655360 NIV655360:NJC655360 NSR655360:NSY655360 OCN655360:OCU655360 OMJ655360:OMQ655360 OWF655360:OWM655360 PGB655360:PGI655360 PPX655360:PQE655360 PZT655360:QAA655360 QJP655360:QJW655360 QTL655360:QTS655360 RDH655360:RDO655360 RND655360:RNK655360 RWZ655360:RXG655360 SGV655360:SHC655360 SQR655360:SQY655360 TAN655360:TAU655360 TKJ655360:TKQ655360 TUF655360:TUM655360 UEB655360:UEI655360 UNX655360:UOE655360 UXT655360:UYA655360 VHP655360:VHW655360 VRL655360:VRS655360 WBH655360:WBO655360 WLD655360:WLK655360 WUZ655360:WVG655360 N786445:O786445 IN720896:IU720896 SJ720896:SQ720896 ACF720896:ACM720896 AMB720896:AMI720896 AVX720896:AWE720896 BFT720896:BGA720896 BPP720896:BPW720896 BZL720896:BZS720896 CJH720896:CJO720896 CTD720896:CTK720896 DCZ720896:DDG720896 DMV720896:DNC720896 DWR720896:DWY720896 EGN720896:EGU720896 EQJ720896:EQQ720896 FAF720896:FAM720896 FKB720896:FKI720896 FTX720896:FUE720896 GDT720896:GEA720896 GNP720896:GNW720896 GXL720896:GXS720896 HHH720896:HHO720896 HRD720896:HRK720896 IAZ720896:IBG720896 IKV720896:ILC720896 IUR720896:IUY720896 JEN720896:JEU720896 JOJ720896:JOQ720896 JYF720896:JYM720896 KIB720896:KII720896 KRX720896:KSE720896 LBT720896:LCA720896 LLP720896:LLW720896 LVL720896:LVS720896 MFH720896:MFO720896 MPD720896:MPK720896 MYZ720896:MZG720896 NIV720896:NJC720896 NSR720896:NSY720896 OCN720896:OCU720896 OMJ720896:OMQ720896 OWF720896:OWM720896 PGB720896:PGI720896 PPX720896:PQE720896 PZT720896:QAA720896 QJP720896:QJW720896 QTL720896:QTS720896 RDH720896:RDO720896 RND720896:RNK720896 RWZ720896:RXG720896 SGV720896:SHC720896 SQR720896:SQY720896 TAN720896:TAU720896 TKJ720896:TKQ720896 TUF720896:TUM720896 UEB720896:UEI720896 UNX720896:UOE720896 UXT720896:UYA720896 VHP720896:VHW720896 VRL720896:VRS720896 WBH720896:WBO720896 WLD720896:WLK720896 WUZ720896:WVG720896 N851981:O851981 IN786432:IU786432 SJ786432:SQ786432 ACF786432:ACM786432 AMB786432:AMI786432 AVX786432:AWE786432 BFT786432:BGA786432 BPP786432:BPW786432 BZL786432:BZS786432 CJH786432:CJO786432 CTD786432:CTK786432 DCZ786432:DDG786432 DMV786432:DNC786432 DWR786432:DWY786432 EGN786432:EGU786432 EQJ786432:EQQ786432 FAF786432:FAM786432 FKB786432:FKI786432 FTX786432:FUE786432 GDT786432:GEA786432 GNP786432:GNW786432 GXL786432:GXS786432 HHH786432:HHO786432 HRD786432:HRK786432 IAZ786432:IBG786432 IKV786432:ILC786432 IUR786432:IUY786432 JEN786432:JEU786432 JOJ786432:JOQ786432 JYF786432:JYM786432 KIB786432:KII786432 KRX786432:KSE786432 LBT786432:LCA786432 LLP786432:LLW786432 LVL786432:LVS786432 MFH786432:MFO786432 MPD786432:MPK786432 MYZ786432:MZG786432 NIV786432:NJC786432 NSR786432:NSY786432 OCN786432:OCU786432 OMJ786432:OMQ786432 OWF786432:OWM786432 PGB786432:PGI786432 PPX786432:PQE786432 PZT786432:QAA786432 QJP786432:QJW786432 QTL786432:QTS786432 RDH786432:RDO786432 RND786432:RNK786432 RWZ786432:RXG786432 SGV786432:SHC786432 SQR786432:SQY786432 TAN786432:TAU786432 TKJ786432:TKQ786432 TUF786432:TUM786432 UEB786432:UEI786432 UNX786432:UOE786432 UXT786432:UYA786432 VHP786432:VHW786432 VRL786432:VRS786432 WBH786432:WBO786432 WLD786432:WLK786432 WUZ786432:WVG786432 N917517:O917517 IN851968:IU851968 SJ851968:SQ851968 ACF851968:ACM851968 AMB851968:AMI851968 AVX851968:AWE851968 BFT851968:BGA851968 BPP851968:BPW851968 BZL851968:BZS851968 CJH851968:CJO851968 CTD851968:CTK851968 DCZ851968:DDG851968 DMV851968:DNC851968 DWR851968:DWY851968 EGN851968:EGU851968 EQJ851968:EQQ851968 FAF851968:FAM851968 FKB851968:FKI851968 FTX851968:FUE851968 GDT851968:GEA851968 GNP851968:GNW851968 GXL851968:GXS851968 HHH851968:HHO851968 HRD851968:HRK851968 IAZ851968:IBG851968 IKV851968:ILC851968 IUR851968:IUY851968 JEN851968:JEU851968 JOJ851968:JOQ851968 JYF851968:JYM851968 KIB851968:KII851968 KRX851968:KSE851968 LBT851968:LCA851968 LLP851968:LLW851968 LVL851968:LVS851968 MFH851968:MFO851968 MPD851968:MPK851968 MYZ851968:MZG851968 NIV851968:NJC851968 NSR851968:NSY851968 OCN851968:OCU851968 OMJ851968:OMQ851968 OWF851968:OWM851968 PGB851968:PGI851968 PPX851968:PQE851968 PZT851968:QAA851968 QJP851968:QJW851968 QTL851968:QTS851968 RDH851968:RDO851968 RND851968:RNK851968 RWZ851968:RXG851968 SGV851968:SHC851968 SQR851968:SQY851968 TAN851968:TAU851968 TKJ851968:TKQ851968 TUF851968:TUM851968 UEB851968:UEI851968 UNX851968:UOE851968 UXT851968:UYA851968 VHP851968:VHW851968 VRL851968:VRS851968 WBH851968:WBO851968 WLD851968:WLK851968 WUZ851968:WVG851968 N983053:O983053 IN917504:IU917504 SJ917504:SQ917504 ACF917504:ACM917504 AMB917504:AMI917504 AVX917504:AWE917504 BFT917504:BGA917504 BPP917504:BPW917504 BZL917504:BZS917504 CJH917504:CJO917504 CTD917504:CTK917504 DCZ917504:DDG917504 DMV917504:DNC917504 DWR917504:DWY917504 EGN917504:EGU917504 EQJ917504:EQQ917504 FAF917504:FAM917504 FKB917504:FKI917504 FTX917504:FUE917504 GDT917504:GEA917504 GNP917504:GNW917504 GXL917504:GXS917504 HHH917504:HHO917504 HRD917504:HRK917504 IAZ917504:IBG917504 IKV917504:ILC917504 IUR917504:IUY917504 JEN917504:JEU917504 JOJ917504:JOQ917504 JYF917504:JYM917504 KIB917504:KII917504 KRX917504:KSE917504 LBT917504:LCA917504 LLP917504:LLW917504 LVL917504:LVS917504 MFH917504:MFO917504 MPD917504:MPK917504 MYZ917504:MZG917504 NIV917504:NJC917504 NSR917504:NSY917504 OCN917504:OCU917504 OMJ917504:OMQ917504 OWF917504:OWM917504 PGB917504:PGI917504 PPX917504:PQE917504 PZT917504:QAA917504 QJP917504:QJW917504 QTL917504:QTS917504 RDH917504:RDO917504 RND917504:RNK917504 RWZ917504:RXG917504 SGV917504:SHC917504 SQR917504:SQY917504 TAN917504:TAU917504 TKJ917504:TKQ917504 TUF917504:TUM917504 UEB917504:UEI917504 UNX917504:UOE917504 UXT917504:UYA917504 VHP917504:VHW917504 VRL917504:VRS917504 WBH917504:WBO917504 WLD917504:WLK917504 WUZ917504:WVG917504 UOB983036 IN983040:IU983040 SJ983040:SQ983040 ACF983040:ACM983040 AMB983040:AMI983040 AVX983040:AWE983040 BFT983040:BGA983040 BPP983040:BPW983040 BZL983040:BZS983040 CJH983040:CJO983040 CTD983040:CTK983040 DCZ983040:DDG983040 DMV983040:DNC983040 DWR983040:DWY983040 EGN983040:EGU983040 EQJ983040:EQQ983040 FAF983040:FAM983040 FKB983040:FKI983040 FTX983040:FUE983040 GDT983040:GEA983040 GNP983040:GNW983040 GXL983040:GXS983040 HHH983040:HHO983040 HRD983040:HRK983040 IAZ983040:IBG983040 IKV983040:ILC983040 IUR983040:IUY983040 JEN983040:JEU983040 JOJ983040:JOQ983040 JYF983040:JYM983040 KIB983040:KII983040 KRX983040:KSE983040 LBT983040:LCA983040 LLP983040:LLW983040 LVL983040:LVS983040 MFH983040:MFO983040 MPD983040:MPK983040 MYZ983040:MZG983040 NIV983040:NJC983040 NSR983040:NSY983040 OCN983040:OCU983040 OMJ983040:OMQ983040 OWF983040:OWM983040 PGB983040:PGI983040 PPX983040:PQE983040 PZT983040:QAA983040 QJP983040:QJW983040 QTL983040:QTS983040 RDH983040:RDO983040 RND983040:RNK983040 RWZ983040:RXG983040 SGV983040:SHC983040 SQR983040:SQY983040 TAN983040:TAU983040 TKJ983040:TKQ983040 TUF983040:TUM983040 UEB983040:UEI983040 UNX983040:UOE983040 UXT983040:UYA983040 VHP983040:VHW983040 VRL983040:VRS983040 WBH983040:WBO983040 WLD983040:WLK983040 WUZ983040:WVG983040 WVD983036 F65545 IR65532 SN65532 ACJ65532 AMF65532 AWB65532 BFX65532 BPT65532 BZP65532 CJL65532 CTH65532 DDD65532 DMZ65532 DWV65532 EGR65532 EQN65532 FAJ65532 FKF65532 FUB65532 GDX65532 GNT65532 GXP65532 HHL65532 HRH65532 IBD65532 IKZ65532 IUV65532 JER65532 JON65532 JYJ65532 KIF65532 KSB65532 LBX65532 LLT65532 LVP65532 MFL65532 MPH65532 MZD65532 NIZ65532 NSV65532 OCR65532 OMN65532 OWJ65532 PGF65532 PQB65532 PZX65532 QJT65532 QTP65532 RDL65532 RNH65532 RXD65532 SGZ65532 SQV65532 TAR65532 TKN65532 TUJ65532 UEF65532 UOB65532 UXX65532 VHT65532 VRP65532 WBL65532 WLH65532 WVD65532 F131081 IR131068 SN131068 ACJ131068 AMF131068 AWB131068 BFX131068 BPT131068 BZP131068 CJL131068 CTH131068 DDD131068 DMZ131068 DWV131068 EGR131068 EQN131068 FAJ131068 FKF131068 FUB131068 GDX131068 GNT131068 GXP131068 HHL131068 HRH131068 IBD131068 IKZ131068 IUV131068 JER131068 JON131068 JYJ131068 KIF131068 KSB131068 LBX131068 LLT131068 LVP131068 MFL131068 MPH131068 MZD131068 NIZ131068 NSV131068 OCR131068 OMN131068 OWJ131068 PGF131068 PQB131068 PZX131068 QJT131068 QTP131068 RDL131068 RNH131068 RXD131068 SGZ131068 SQV131068 TAR131068 TKN131068 TUJ131068 UEF131068 UOB131068 UXX131068 VHT131068 VRP131068 WBL131068 WLH131068 WVD131068 F196617 IR196604 SN196604 ACJ196604 AMF196604 AWB196604 BFX196604 BPT196604 BZP196604 CJL196604 CTH196604 DDD196604 DMZ196604 DWV196604 EGR196604 EQN196604 FAJ196604 FKF196604 FUB196604 GDX196604 GNT196604 GXP196604 HHL196604 HRH196604 IBD196604 IKZ196604 IUV196604 JER196604 JON196604 JYJ196604 KIF196604 KSB196604 LBX196604 LLT196604 LVP196604 MFL196604 MPH196604 MZD196604 NIZ196604 NSV196604 OCR196604 OMN196604 OWJ196604 PGF196604 PQB196604 PZX196604 QJT196604 QTP196604 RDL196604 RNH196604 RXD196604 SGZ196604 SQV196604 TAR196604 TKN196604 TUJ196604 UEF196604 UOB196604 UXX196604 VHT196604 VRP196604 WBL196604 WLH196604 WVD196604 F262153 IR262140 SN262140 ACJ262140 AMF262140 AWB262140 BFX262140 BPT262140 BZP262140 CJL262140 CTH262140 DDD262140 DMZ262140 DWV262140 EGR262140 EQN262140 FAJ262140 FKF262140 FUB262140 GDX262140 GNT262140 GXP262140 HHL262140 HRH262140 IBD262140 IKZ262140 IUV262140 JER262140 JON262140 JYJ262140 KIF262140 KSB262140 LBX262140 LLT262140 LVP262140 MFL262140 MPH262140 MZD262140 NIZ262140 NSV262140 OCR262140 OMN262140 OWJ262140 PGF262140 PQB262140 PZX262140 QJT262140 QTP262140 RDL262140 RNH262140 RXD262140 SGZ262140 SQV262140 TAR262140 TKN262140 TUJ262140 UEF262140 UOB262140 UXX262140 VHT262140 VRP262140 WBL262140 WLH262140 WVD262140 F327689 IR327676 SN327676 ACJ327676 AMF327676 AWB327676 BFX327676 BPT327676 BZP327676 CJL327676 CTH327676 DDD327676 DMZ327676 DWV327676 EGR327676 EQN327676 FAJ327676 FKF327676 FUB327676 GDX327676 GNT327676 GXP327676 HHL327676 HRH327676 IBD327676 IKZ327676 IUV327676 JER327676 JON327676 JYJ327676 KIF327676 KSB327676 LBX327676 LLT327676 LVP327676 MFL327676 MPH327676 MZD327676 NIZ327676 NSV327676 OCR327676 OMN327676 OWJ327676 PGF327676 PQB327676 PZX327676 QJT327676 QTP327676 RDL327676 RNH327676 RXD327676 SGZ327676 SQV327676 TAR327676 TKN327676 TUJ327676 UEF327676 UOB327676 UXX327676 VHT327676 VRP327676 WBL327676 WLH327676 WVD327676 F393225 IR393212 SN393212 ACJ393212 AMF393212 AWB393212 BFX393212 BPT393212 BZP393212 CJL393212 CTH393212 DDD393212 DMZ393212 DWV393212 EGR393212 EQN393212 FAJ393212 FKF393212 FUB393212 GDX393212 GNT393212 GXP393212 HHL393212 HRH393212 IBD393212 IKZ393212 IUV393212 JER393212 JON393212 JYJ393212 KIF393212 KSB393212 LBX393212 LLT393212 LVP393212 MFL393212 MPH393212 MZD393212 NIZ393212 NSV393212 OCR393212 OMN393212 OWJ393212 PGF393212 PQB393212 PZX393212 QJT393212 QTP393212 RDL393212 RNH393212 RXD393212 SGZ393212 SQV393212 TAR393212 TKN393212 TUJ393212 UEF393212 UOB393212 UXX393212 VHT393212 VRP393212 WBL393212 WLH393212 WVD393212 F458761 IR458748 SN458748 ACJ458748 AMF458748 AWB458748 BFX458748 BPT458748 BZP458748 CJL458748 CTH458748 DDD458748 DMZ458748 DWV458748 EGR458748 EQN458748 FAJ458748 FKF458748 FUB458748 GDX458748 GNT458748 GXP458748 HHL458748 HRH458748 IBD458748 IKZ458748 IUV458748 JER458748 JON458748 JYJ458748 KIF458748 KSB458748 LBX458748 LLT458748 LVP458748 MFL458748 MPH458748 MZD458748 NIZ458748 NSV458748 OCR458748 OMN458748 OWJ458748 PGF458748 PQB458748 PZX458748 QJT458748 QTP458748 RDL458748 RNH458748 RXD458748 SGZ458748 SQV458748 TAR458748 TKN458748 TUJ458748 UEF458748 UOB458748 UXX458748 VHT458748 VRP458748 WBL458748 WLH458748 WVD458748 F524297 IR524284 SN524284 ACJ524284 AMF524284 AWB524284 BFX524284 BPT524284 BZP524284 CJL524284 CTH524284 DDD524284 DMZ524284 DWV524284 EGR524284 EQN524284 FAJ524284 FKF524284 FUB524284 GDX524284 GNT524284 GXP524284 HHL524284 HRH524284 IBD524284 IKZ524284 IUV524284 JER524284 JON524284 JYJ524284 KIF524284 KSB524284 LBX524284 LLT524284 LVP524284 MFL524284 MPH524284 MZD524284 NIZ524284 NSV524284 OCR524284 OMN524284 OWJ524284 PGF524284 PQB524284 PZX524284 QJT524284 QTP524284 RDL524284 RNH524284 RXD524284 SGZ524284 SQV524284 TAR524284 TKN524284 TUJ524284 UEF524284 UOB524284 UXX524284 VHT524284 VRP524284 WBL524284 WLH524284 WVD524284 F589833 IR589820 SN589820 ACJ589820 AMF589820 AWB589820 BFX589820 BPT589820 BZP589820 CJL589820 CTH589820 DDD589820 DMZ589820 DWV589820 EGR589820 EQN589820 FAJ589820 FKF589820 FUB589820 GDX589820 GNT589820 GXP589820 HHL589820 HRH589820 IBD589820 IKZ589820 IUV589820 JER589820 JON589820 JYJ589820 KIF589820 KSB589820 LBX589820 LLT589820 LVP589820 MFL589820 MPH589820 MZD589820 NIZ589820 NSV589820 OCR589820 OMN589820 OWJ589820 PGF589820 PQB589820 PZX589820 QJT589820 QTP589820 RDL589820 RNH589820 RXD589820 SGZ589820 SQV589820 TAR589820 TKN589820 TUJ589820 UEF589820 UOB589820 UXX589820 VHT589820 VRP589820 WBL589820 WLH589820 WVD589820 F655369 IR655356 SN655356 ACJ655356 AMF655356 AWB655356 BFX655356 BPT655356 BZP655356 CJL655356 CTH655356 DDD655356 DMZ655356 DWV655356 EGR655356 EQN655356 FAJ655356 FKF655356 FUB655356 GDX655356 GNT655356 GXP655356 HHL655356 HRH655356 IBD655356 IKZ655356 IUV655356 JER655356 JON655356 JYJ655356 KIF655356 KSB655356 LBX655356 LLT655356 LVP655356 MFL655356 MPH655356 MZD655356 NIZ655356 NSV655356 OCR655356 OMN655356 OWJ655356 PGF655356 PQB655356 PZX655356 QJT655356 QTP655356 RDL655356 RNH655356 RXD655356 SGZ655356 SQV655356 TAR655356 TKN655356 TUJ655356 UEF655356 UOB655356 UXX655356 VHT655356 VRP655356 WBL655356 WLH655356 WVD655356 F720905 IR720892 SN720892 ACJ720892 AMF720892 AWB720892 BFX720892 BPT720892 BZP720892 CJL720892 CTH720892 DDD720892 DMZ720892 DWV720892 EGR720892 EQN720892 FAJ720892 FKF720892 FUB720892 GDX720892 GNT720892 GXP720892 HHL720892 HRH720892 IBD720892 IKZ720892 IUV720892 JER720892 JON720892 JYJ720892 KIF720892 KSB720892 LBX720892 LLT720892 LVP720892 MFL720892 MPH720892 MZD720892 NIZ720892 NSV720892 OCR720892 OMN720892 OWJ720892 PGF720892 PQB720892 PZX720892 QJT720892 QTP720892 RDL720892 RNH720892 RXD720892 SGZ720892 SQV720892 TAR720892 TKN720892 TUJ720892 UEF720892 UOB720892 UXX720892 VHT720892 VRP720892 WBL720892 WLH720892 WVD720892 F786441 IR786428 SN786428 ACJ786428 AMF786428 AWB786428 BFX786428 BPT786428 BZP786428 CJL786428 CTH786428 DDD786428 DMZ786428 DWV786428 EGR786428 EQN786428 FAJ786428 FKF786428 FUB786428 GDX786428 GNT786428 GXP786428 HHL786428 HRH786428 IBD786428 IKZ786428 IUV786428 JER786428 JON786428 JYJ786428 KIF786428 KSB786428 LBX786428 LLT786428 LVP786428 MFL786428 MPH786428 MZD786428 NIZ786428 NSV786428 OCR786428 OMN786428 OWJ786428 PGF786428 PQB786428 PZX786428 QJT786428 QTP786428 RDL786428 RNH786428 RXD786428 SGZ786428 SQV786428 TAR786428 TKN786428 TUJ786428 UEF786428 UOB786428 UXX786428 VHT786428 VRP786428 WBL786428 WLH786428 WVD786428 F851977 IR851964 SN851964 ACJ851964 AMF851964 AWB851964 BFX851964 BPT851964 BZP851964 CJL851964 CTH851964 DDD851964 DMZ851964 DWV851964 EGR851964 EQN851964 FAJ851964 FKF851964 FUB851964 GDX851964 GNT851964 GXP851964 HHL851964 HRH851964 IBD851964 IKZ851964 IUV851964 JER851964 JON851964 JYJ851964 KIF851964 KSB851964 LBX851964 LLT851964 LVP851964 MFL851964 MPH851964 MZD851964 NIZ851964 NSV851964 OCR851964 OMN851964 OWJ851964 PGF851964 PQB851964 PZX851964 QJT851964 QTP851964 RDL851964 RNH851964 RXD851964 SGZ851964 SQV851964 TAR851964 TKN851964 TUJ851964 UEF851964 UOB851964 UXX851964 VHT851964 VRP851964 WBL851964 WLH851964 WVD851964 F917513 IR917500 SN917500 ACJ917500 AMF917500 AWB917500 BFX917500 BPT917500 BZP917500 CJL917500 CTH917500 DDD917500 DMZ917500 DWV917500 EGR917500 EQN917500 FAJ917500 FKF917500 FUB917500 GDX917500 GNT917500 GXP917500 HHL917500 HRH917500 IBD917500 IKZ917500 IUV917500 JER917500 JON917500 JYJ917500 KIF917500 KSB917500 LBX917500 LLT917500 LVP917500 MFL917500 MPH917500 MZD917500 NIZ917500 NSV917500 OCR917500 OMN917500 OWJ917500 PGF917500 PQB917500 PZX917500 QJT917500 QTP917500 RDL917500 RNH917500 RXD917500 SGZ917500 SQV917500 TAR917500 TKN917500 TUJ917500 UEF917500 UOB917500 UXX917500 VHT917500 VRP917500 WBL917500 WLH917500 WVD917500 F983049 IR983036 SN983036 ACJ983036 AMF983036 AWB983036 BFX983036 BPT983036 BZP983036 CJL983036 CTH983036 DDD983036 DMZ983036 DWV983036 EGR983036 EQN983036 FAJ983036 FKF983036 FUB983036 GDX983036 GNT983036 GXP983036 HHL983036 HRH983036 IBD983036 IKZ983036 IUV983036 JER983036 JON983036 JYJ983036 KIF983036 KSB983036 LBX983036 LLT983036 LVP983036 MFL983036 MPH983036 MZD983036 NIZ983036 NSV983036 OCR983036 OMN983036 OWJ983036 PGF983036 PQB983036 PZX983036 QJT983036 QTP983036 RDL983036 RNH983036 RXD983036 SGZ983036 SQV983036 TAR983036 TKN983036 TUJ983036 UEF983036 B983053:G983053 B917517:G917517 B851981:G851981 B786445:G786445 B720909:G720909 B655373:G655373 B589837:G589837 B524301:G524301 B458765:G458765 B393229:G393229 B327693:G327693 B262157:G262157 B196621:G196621 B131085:G131085 B65549:G65549 B983055:G983055 B917519:G917519 B851983:G851983 B786447:G786447 B720911:G720911 B655375:G655375 B589839:G589839 B524303:G524303 B458767:G458767 B393231:G393231 B327695:G327695 B262159:G262159 B196623:G196623 B131087:G131087 B65551:G65551 N65551:O65551">
      <formula1>"SUM"</formula1>
    </dataValidation>
  </dataValidations>
  <pageMargins left="0.39370078740157483" right="0.39370078740157483" top="0.98425196850393704" bottom="0.82677165354330717" header="0.51181102362204722" footer="0"/>
  <pageSetup paperSize="9" scale="66" pageOrder="overThenDown" orientation="portrait" r:id="rId1"/>
  <headerFooter alignWithMargins="0"/>
  <rowBreaks count="1" manualBreakCount="1">
    <brk id="35" max="42" man="1"/>
  </rowBreaks>
  <colBreaks count="1" manualBreakCount="1">
    <brk id="8" max="2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80</vt:lpstr>
      <vt:lpstr>'80'!Print_Area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2022-03-08T05:01:35Z</dcterms:created>
  <dcterms:modified xsi:type="dcterms:W3CDTF">2022-03-09T00:43:05Z</dcterms:modified>
</cp:coreProperties>
</file>