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41" sheetId="1" r:id="rId1"/>
  </sheets>
  <definedNames>
    <definedName name="_xlnm.Print_Area" localSheetId="0">'141'!$A$1:$N$39</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<sst xmlns="http://schemas.openxmlformats.org/spreadsheetml/2006/main" count="75" uniqueCount="40">
  <si>
    <t xml:space="preserve">  141   指定障害福祉サービス事業者等数</t>
    <rPh sb="8" eb="10">
      <t>シテイ</t>
    </rPh>
    <rPh sb="10" eb="12">
      <t>ショウガイ</t>
    </rPh>
    <rPh sb="12" eb="14">
      <t>フクシ</t>
    </rPh>
    <rPh sb="18" eb="20">
      <t>ジギョウ</t>
    </rPh>
    <rPh sb="20" eb="22">
      <t>シャナド</t>
    </rPh>
    <rPh sb="22" eb="23">
      <t>カズ</t>
    </rPh>
    <phoneticPr fontId="4"/>
  </si>
  <si>
    <t xml:space="preserve">各年4月1日現在  </t>
    <phoneticPr fontId="4"/>
  </si>
  <si>
    <t>年　　　度</t>
    <rPh sb="0" eb="1">
      <t>ネン</t>
    </rPh>
    <rPh sb="4" eb="5">
      <t>ド</t>
    </rPh>
    <phoneticPr fontId="4"/>
  </si>
  <si>
    <t>指定障害福祉サービス事業者等数</t>
    <phoneticPr fontId="4"/>
  </si>
  <si>
    <t>総数</t>
    <rPh sb="0" eb="2">
      <t>ソウスウ</t>
    </rPh>
    <phoneticPr fontId="8"/>
  </si>
  <si>
    <t>居宅介護</t>
    <rPh sb="0" eb="2">
      <t>キョタク</t>
    </rPh>
    <rPh sb="2" eb="4">
      <t>カイゴ</t>
    </rPh>
    <phoneticPr fontId="8"/>
  </si>
  <si>
    <t>重度訪問
介護</t>
    <rPh sb="0" eb="2">
      <t>ジュウド</t>
    </rPh>
    <rPh sb="2" eb="4">
      <t>ホウモン</t>
    </rPh>
    <rPh sb="5" eb="7">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</si>
  <si>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</si>
  <si>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</si>
  <si>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</si>
  <si>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</si>
  <si>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</si>
  <si>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
障害者等
包括支援</t>
    <phoneticPr fontId="8"/>
  </si>
  <si>
    <t>施設入所
支援</t>
    <rPh sb="0" eb="2">
      <t>シセツ</t>
    </rPh>
    <rPh sb="2" eb="4">
      <t>ニュウショ</t>
    </rPh>
    <rPh sb="5" eb="7">
      <t>シエン</t>
    </rPh>
    <phoneticPr fontId="8"/>
  </si>
  <si>
    <t>平成29年度</t>
    <rPh sb="0" eb="2">
      <t>ヘイセイ</t>
    </rPh>
    <rPh sb="4" eb="6">
      <t>ネンド</t>
    </rPh>
    <phoneticPr fontId="9"/>
  </si>
  <si>
    <t>-</t>
  </si>
  <si>
    <t>令和元年度</t>
    <rPh sb="0" eb="5">
      <t>レイワガンネンド</t>
    </rPh>
    <phoneticPr fontId="4"/>
  </si>
  <si>
    <t>-</t>
    <phoneticPr fontId="9"/>
  </si>
  <si>
    <t>指定障害福祉サービス事業者等数(続)</t>
    <rPh sb="16" eb="17">
      <t>ツヅ</t>
    </rPh>
    <phoneticPr fontId="4"/>
  </si>
  <si>
    <r>
      <t xml:space="preserve">自立訓練
</t>
    </r>
    <r>
      <rPr>
        <sz val="9"/>
        <rFont val="ＭＳ 明朝"/>
        <family val="1"/>
        <charset val="128"/>
      </rPr>
      <t>(機能訓練)</t>
    </r>
    <rPh sb="0" eb="2">
      <t>ジリツ</t>
    </rPh>
    <rPh sb="2" eb="4">
      <t>クンレン</t>
    </rPh>
    <rPh sb="6" eb="8">
      <t>キノウ</t>
    </rPh>
    <rPh sb="8" eb="10">
      <t>クンレン</t>
    </rPh>
    <phoneticPr fontId="8"/>
  </si>
  <si>
    <r>
      <t xml:space="preserve">自立訓練
</t>
    </r>
    <r>
      <rPr>
        <sz val="9"/>
        <rFont val="ＭＳ 明朝"/>
        <family val="1"/>
        <charset val="128"/>
      </rPr>
      <t>（生活訓練）</t>
    </r>
    <rPh sb="0" eb="2">
      <t>ジリツ</t>
    </rPh>
    <rPh sb="2" eb="4">
      <t>クンレン</t>
    </rPh>
    <rPh sb="6" eb="8">
      <t>セイカツ</t>
    </rPh>
    <rPh sb="8" eb="10">
      <t>クンレン</t>
    </rPh>
    <phoneticPr fontId="8"/>
  </si>
  <si>
    <r>
      <t xml:space="preserve">自立訓練
</t>
    </r>
    <r>
      <rPr>
        <sz val="9"/>
        <rFont val="ＭＳ 明朝"/>
        <family val="1"/>
        <charset val="128"/>
      </rPr>
      <t>（宿泊）</t>
    </r>
    <rPh sb="0" eb="2">
      <t>ジリツ</t>
    </rPh>
    <rPh sb="2" eb="4">
      <t>クンレン</t>
    </rPh>
    <rPh sb="6" eb="8">
      <t>シュクハク</t>
    </rPh>
    <phoneticPr fontId="8"/>
  </si>
  <si>
    <t>就労移行
支援</t>
    <rPh sb="0" eb="2">
      <t>シュウロウ</t>
    </rPh>
    <rPh sb="2" eb="4">
      <t>イコウ</t>
    </rPh>
    <rPh sb="5" eb="7">
      <t>シエン</t>
    </rPh>
    <phoneticPr fontId="8"/>
  </si>
  <si>
    <t>就労継続
支援Ａ型</t>
    <rPh sb="0" eb="2">
      <t>シュウロウ</t>
    </rPh>
    <rPh sb="2" eb="4">
      <t>ケイゾク</t>
    </rPh>
    <rPh sb="5" eb="7">
      <t>シエン</t>
    </rPh>
    <rPh sb="8" eb="9">
      <t>ガタ</t>
    </rPh>
    <phoneticPr fontId="8"/>
  </si>
  <si>
    <t>就労継続
支援Ｂ型</t>
    <rPh sb="0" eb="2">
      <t>シュウロウ</t>
    </rPh>
    <rPh sb="2" eb="4">
      <t>ケイゾク</t>
    </rPh>
    <rPh sb="5" eb="7">
      <t>シエン</t>
    </rPh>
    <rPh sb="8" eb="9">
      <t>ガタ</t>
    </rPh>
    <phoneticPr fontId="8"/>
  </si>
  <si>
    <t>就労定着
支援</t>
    <phoneticPr fontId="8"/>
  </si>
  <si>
    <t>自立生活
援助</t>
    <rPh sb="0" eb="2">
      <t>ジリツ</t>
    </rPh>
    <rPh sb="2" eb="4">
      <t>セイカツ</t>
    </rPh>
    <rPh sb="5" eb="6">
      <t>オン</t>
    </rPh>
    <rPh sb="6" eb="7">
      <t>スケ</t>
    </rPh>
    <phoneticPr fontId="8"/>
  </si>
  <si>
    <t>共同生活
援助</t>
    <phoneticPr fontId="8"/>
  </si>
  <si>
    <t>指定障害児通所支援事業者数</t>
    <phoneticPr fontId="4"/>
  </si>
  <si>
    <t>地域移行　支援</t>
    <rPh sb="0" eb="2">
      <t>チイキ</t>
    </rPh>
    <rPh sb="2" eb="4">
      <t>イコウ</t>
    </rPh>
    <rPh sb="5" eb="7">
      <t>シエン</t>
    </rPh>
    <phoneticPr fontId="8"/>
  </si>
  <si>
    <t>地域定着　　支援</t>
    <rPh sb="0" eb="2">
      <t>チイキ</t>
    </rPh>
    <rPh sb="2" eb="4">
      <t>テイチャク</t>
    </rPh>
    <rPh sb="6" eb="8">
      <t>シエン</t>
    </rPh>
    <phoneticPr fontId="8"/>
  </si>
  <si>
    <t>計画相談
支援</t>
    <rPh sb="0" eb="2">
      <t>ケイカク</t>
    </rPh>
    <rPh sb="2" eb="4">
      <t>ソウダン</t>
    </rPh>
    <rPh sb="5" eb="7">
      <t>シエン</t>
    </rPh>
    <phoneticPr fontId="8"/>
  </si>
  <si>
    <t>障害児
相談支援</t>
    <rPh sb="0" eb="3">
      <t>ショウガイジ</t>
    </rPh>
    <rPh sb="4" eb="6">
      <t>ソウダン</t>
    </rPh>
    <rPh sb="6" eb="8">
      <t>シエン</t>
    </rPh>
    <phoneticPr fontId="8"/>
  </si>
  <si>
    <t>児童発達
支援</t>
    <rPh sb="0" eb="2">
      <t>ジドウ</t>
    </rPh>
    <rPh sb="2" eb="4">
      <t>ハッタツ</t>
    </rPh>
    <rPh sb="5" eb="7">
      <t>シエン</t>
    </rPh>
    <phoneticPr fontId="8"/>
  </si>
  <si>
    <t>医療型
児童発達
支援</t>
    <phoneticPr fontId="8"/>
  </si>
  <si>
    <t>放課後等
デイ
サービス</t>
    <rPh sb="0" eb="3">
      <t>ホウカゴ</t>
    </rPh>
    <rPh sb="3" eb="4">
      <t>トウ</t>
    </rPh>
    <phoneticPr fontId="8"/>
  </si>
  <si>
    <t>居宅訪問
型児童発達支援</t>
    <rPh sb="0" eb="2">
      <t>キョタク</t>
    </rPh>
    <rPh sb="2" eb="4">
      <t>ホウモン</t>
    </rPh>
    <rPh sb="5" eb="6">
      <t>ガタ</t>
    </rPh>
    <rPh sb="6" eb="8">
      <t>ジドウ</t>
    </rPh>
    <rPh sb="8" eb="10">
      <t>ハッタツ</t>
    </rPh>
    <rPh sb="10" eb="12">
      <t>シエン</t>
    </rPh>
    <phoneticPr fontId="8"/>
  </si>
  <si>
    <t>保育所等
訪問支援</t>
    <phoneticPr fontId="8"/>
  </si>
  <si>
    <t xml:space="preserve">  資料：福祉部障害者福祉課</t>
    <rPh sb="5" eb="7">
      <t>フクシ</t>
    </rPh>
    <rPh sb="7" eb="8">
      <t>ブ</t>
    </rPh>
    <rPh sb="8" eb="11">
      <t>ショウガイシャ</t>
    </rPh>
    <rPh sb="11" eb="13">
      <t>フクシ</t>
    </rPh>
    <rPh sb="13" eb="14">
      <t>カ</t>
    </rPh>
    <phoneticPr fontId="4"/>
  </si>
  <si>
    <t xml:space="preserve"> 　　（注）指定障害児通所支援事業者数は平成31年4月1日から指定権限が都から市に移譲された。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</si>
</sst>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3">
    <font>
      <sz val="11"/>
      <color theme="1"/>
      <name val="ＭＳ Ｐゴシック"/>
      <family val="2"/>
      <charset val="128"/>
    </font>
    <font>
      <sz val="10.5"/>
      <name val="ＭＳ 明朝"/>
      <family val="1"/>
      <charset val="128"/>
    </font>
    <font>
      <b/>
      <sz val="11"/>
      <name val="ＭＳ Ｐゴシック"/>
      <family val="3"/>
      <charset val="128"/>
    </font>
    <font>
      <sz val="6"/>
      <name val="ＭＳ Ｐゴシック"/>
      <family val="2"/>
      <charset val="128"/>
    </font>
    <font>
      <sz val="6"/>
      <name val="ＭＳ 明朝"/>
      <family val="1"/>
      <charset val="128"/>
    </font>
    <font>
      <b/>
      <sz val="9"/>
      <name val="ＭＳ Ｐゴシック"/>
      <family val="3"/>
      <charset val="128"/>
    </font>
    <font>
      <sz val="11"/>
      <name val="ＭＳ 明朝"/>
      <family val="1"/>
      <charset val="128"/>
    </font>
    <font>
      <sz val="9"/>
      <name val="ＭＳ 明朝"/>
      <family val="1"/>
      <charset val="128"/>
    </font>
    <font>
      <sz val="6"/>
      <name val="游ゴシック"/>
      <family val="2"/>
      <charset val="128"/>
      <scheme val="minor"/>
    </font>
    <font>
      <sz val="6"/>
      <name val="游ゴシック"/>
      <family val="3"/>
      <charset val="128"/>
      <scheme val="minor"/>
    </font>
    <font>
      <sz val="11"/>
      <color indexed="8"/>
      <name val="ＭＳ 明朝"/>
      <family val="1"/>
      <charset val="128"/>
    </font>
    <font>
      <sz val="11"/>
      <color theme="1"/>
      <name val="游ゴシック"/>
      <family val="2"/>
      <charset val="128"/>
      <scheme val="minor"/>
    </font>
    <font>
      <sz val="9"/>
      <name val="游ゴシック"/>
      <family val="2"/>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0" fontId="1" fillId="0" borderId="0"/>
    <xf numFmtId="0" fontId="11" fillId="0" borderId="0">
      <alignment vertical="center"/>
    </xf>
  </cellStyleXfs>
  <cellXfs count="67">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applyBorder="1" applyAlignment="1" applyProtection="1"/>
    <xf numFmtId="49" fontId="6" fillId="0" borderId="0" xfId="1" applyNumberFormat="1" applyFont="1" applyFill="1"/>
    <xf numFmtId="0" fontId="6" fillId="0" borderId="0" xfId="1" applyNumberFormat="1" applyFont="1" applyFill="1" applyBorder="1" applyAlignment="1" applyProtection="1">
      <alignment horizontal="right" vertical="center"/>
    </xf>
    <xf numFmtId="49" fontId="7" fillId="0" borderId="0" xfId="1" applyNumberFormat="1" applyFont="1" applyFill="1" applyBorder="1" applyAlignment="1" applyProtection="1"/>
    <xf numFmtId="49" fontId="7" fillId="0" borderId="0" xfId="1" quotePrefix="1" applyNumberFormat="1" applyFont="1" applyFill="1" applyBorder="1" applyAlignment="1" applyProtection="1"/>
    <xf numFmtId="49" fontId="6" fillId="0" borderId="0" xfId="1" applyNumberFormat="1" applyFont="1" applyFill="1" applyAlignment="1"/>
    <xf numFmtId="49" fontId="7" fillId="0" borderId="0" xfId="1" applyNumberFormat="1" applyFont="1" applyFill="1" applyAlignment="1"/>
    <xf numFmtId="0" fontId="6" fillId="0" borderId="1"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right" vertical="center"/>
    </xf>
    <xf numFmtId="0" fontId="6" fillId="0" borderId="3" xfId="1" applyNumberFormat="1" applyFont="1" applyFill="1" applyBorder="1" applyAlignment="1" applyProtection="1">
      <alignment horizontal="right" vertical="center"/>
    </xf>
    <xf numFmtId="0" fontId="6" fillId="0" borderId="4" xfId="1" applyNumberFormat="1" applyFont="1" applyFill="1" applyBorder="1" applyAlignment="1" applyProtection="1">
      <alignment horizontal="center" vertical="center"/>
    </xf>
    <xf numFmtId="0" fontId="6" fillId="0" borderId="5" xfId="1" applyNumberFormat="1" applyFont="1" applyFill="1" applyBorder="1" applyAlignment="1">
      <alignment horizontal="center"/>
    </xf>
    <xf numFmtId="0" fontId="6" fillId="0" borderId="0" xfId="1" applyNumberFormat="1" applyFont="1" applyFill="1" applyBorder="1" applyAlignment="1">
      <alignment horizontal="center"/>
    </xf>
    <xf numFmtId="0" fontId="6" fillId="0" borderId="0" xfId="1" applyNumberFormat="1" applyFont="1" applyFill="1" applyBorder="1" applyAlignment="1"/>
    <xf numFmtId="0" fontId="6" fillId="0" borderId="6" xfId="1" applyNumberFormat="1" applyFont="1" applyFill="1" applyBorder="1" applyAlignment="1">
      <alignment horizontal="center" vertical="center"/>
    </xf>
    <xf numFmtId="0" fontId="6" fillId="0" borderId="7" xfId="1" applyNumberFormat="1" applyFont="1" applyFill="1" applyBorder="1" applyAlignment="1">
      <alignment horizontal="center" vertical="center"/>
    </xf>
    <xf numFmtId="49" fontId="6" fillId="0" borderId="0" xfId="1" applyNumberFormat="1" applyFont="1" applyFill="1" applyBorder="1" applyAlignment="1"/>
    <xf numFmtId="49" fontId="7" fillId="0" borderId="0" xfId="1" applyNumberFormat="1" applyFont="1" applyFill="1" applyBorder="1" applyAlignment="1"/>
    <xf numFmtId="0" fontId="6" fillId="0" borderId="8" xfId="1" applyNumberFormat="1" applyFont="1" applyFill="1" applyBorder="1" applyAlignment="1" applyProtection="1">
      <alignment horizontal="distributed" vertical="center" justifyLastLine="1"/>
    </xf>
    <xf numFmtId="0" fontId="6" fillId="0" borderId="8" xfId="1" applyNumberFormat="1" applyFont="1" applyFill="1" applyBorder="1" applyAlignment="1" applyProtection="1">
      <alignment horizontal="distributed" vertical="center" wrapText="1" justifyLastLine="1"/>
    </xf>
    <xf numFmtId="0" fontId="6" fillId="0" borderId="9" xfId="1" applyNumberFormat="1" applyFont="1" applyFill="1" applyBorder="1" applyAlignment="1" applyProtection="1">
      <alignment horizontal="distributed" vertical="center" wrapText="1" justifyLastLine="1"/>
    </xf>
    <xf numFmtId="0" fontId="6" fillId="0" borderId="8" xfId="1" applyNumberFormat="1" applyFont="1" applyFill="1" applyBorder="1" applyAlignment="1">
      <alignment horizontal="distributed" vertical="center" justifyLastLine="1"/>
    </xf>
    <xf numFmtId="0" fontId="6" fillId="0" borderId="10" xfId="1" applyNumberFormat="1" applyFont="1" applyFill="1" applyBorder="1" applyAlignment="1" applyProtection="1">
      <alignment horizontal="center" vertical="center"/>
    </xf>
    <xf numFmtId="0" fontId="6" fillId="0" borderId="11" xfId="1" applyNumberFormat="1" applyFont="1" applyFill="1" applyBorder="1" applyAlignment="1">
      <alignment horizontal="distributed" vertical="center" justifyLastLine="1"/>
    </xf>
    <xf numFmtId="0" fontId="6" fillId="0" borderId="0" xfId="1" applyNumberFormat="1" applyFont="1" applyFill="1" applyBorder="1" applyAlignment="1" applyProtection="1"/>
    <xf numFmtId="0" fontId="6" fillId="0" borderId="5" xfId="1" applyNumberFormat="1" applyFont="1" applyFill="1" applyBorder="1" applyAlignment="1" applyProtection="1"/>
    <xf numFmtId="0" fontId="6" fillId="0" borderId="12" xfId="1" applyNumberFormat="1" applyFont="1" applyFill="1" applyBorder="1" applyAlignment="1" applyProtection="1"/>
    <xf numFmtId="0" fontId="6" fillId="0" borderId="4" xfId="1" applyNumberFormat="1" applyFont="1" applyFill="1" applyBorder="1" applyAlignment="1" applyProtection="1">
      <alignment horizontal="center"/>
    </xf>
    <xf numFmtId="0" fontId="6" fillId="0" borderId="5" xfId="1" applyNumberFormat="1" applyFont="1" applyFill="1" applyBorder="1" applyAlignment="1" applyProtection="1">
      <alignment horizontal="right"/>
    </xf>
    <xf numFmtId="0"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alignment horizontal="center"/>
    </xf>
    <xf numFmtId="49" fontId="10" fillId="0" borderId="0" xfId="1" applyNumberFormat="1" applyFont="1" applyFill="1" applyBorder="1" applyAlignment="1" applyProtection="1">
      <alignment horizontal="center"/>
    </xf>
    <xf numFmtId="0" fontId="10" fillId="0" borderId="0" xfId="1" applyNumberFormat="1" applyFont="1" applyFill="1" applyBorder="1" applyAlignment="1" applyProtection="1">
      <alignment horizontal="center"/>
    </xf>
    <xf numFmtId="0" fontId="6" fillId="0" borderId="13" xfId="1" applyNumberFormat="1" applyFont="1" applyFill="1" applyBorder="1" applyAlignment="1" applyProtection="1"/>
    <xf numFmtId="0" fontId="6" fillId="0" borderId="14" xfId="1" applyNumberFormat="1" applyFont="1" applyFill="1" applyBorder="1" applyAlignment="1" applyProtection="1"/>
    <xf numFmtId="49" fontId="7" fillId="0" borderId="0" xfId="1" applyNumberFormat="1" applyFont="1" applyFill="1"/>
    <xf numFmtId="0" fontId="6" fillId="0" borderId="3" xfId="1" applyNumberFormat="1" applyFont="1" applyFill="1" applyBorder="1" applyAlignment="1" applyProtection="1">
      <alignment horizontal="center" vertical="center"/>
    </xf>
    <xf numFmtId="0" fontId="6" fillId="0" borderId="2" xfId="1" applyNumberFormat="1" applyFont="1" applyFill="1" applyBorder="1" applyAlignment="1" applyProtection="1"/>
    <xf numFmtId="0" fontId="6" fillId="0" borderId="3" xfId="1" applyNumberFormat="1" applyFont="1" applyFill="1" applyBorder="1" applyAlignment="1" applyProtection="1"/>
    <xf numFmtId="0" fontId="6" fillId="0" borderId="0" xfId="1" applyNumberFormat="1" applyFont="1" applyFill="1"/>
    <xf numFmtId="0" fontId="6" fillId="0" borderId="0" xfId="1" applyNumberFormat="1" applyFont="1" applyFill="1" applyBorder="1" applyAlignment="1" applyProtection="1">
      <alignment horizontal="center" vertical="center"/>
    </xf>
    <xf numFmtId="0" fontId="6" fillId="0" borderId="5" xfId="1" applyNumberFormat="1" applyFont="1" applyFill="1" applyBorder="1" applyAlignment="1" applyProtection="1">
      <alignment horizontal="center" vertical="center"/>
    </xf>
    <xf numFmtId="0" fontId="6" fillId="0" borderId="6" xfId="1" applyNumberFormat="1" applyFont="1" applyFill="1" applyBorder="1" applyAlignment="1" applyProtection="1">
      <alignment horizontal="center" vertical="center"/>
    </xf>
    <xf numFmtId="0" fontId="6" fillId="0" borderId="7" xfId="1" applyNumberFormat="1" applyFont="1" applyFill="1" applyBorder="1" applyAlignment="1" applyProtection="1">
      <alignment horizontal="center" vertical="center"/>
    </xf>
    <xf numFmtId="0" fontId="6" fillId="0" borderId="8" xfId="1" applyNumberFormat="1" applyFont="1" applyFill="1" applyBorder="1" applyAlignment="1" applyProtection="1">
      <alignment horizontal="center" vertical="center" wrapText="1" justifyLastLine="1"/>
    </xf>
    <xf numFmtId="0" fontId="6" fillId="0" borderId="0" xfId="1" applyNumberFormat="1" applyFont="1" applyFill="1" applyAlignment="1"/>
    <xf numFmtId="0" fontId="6" fillId="0" borderId="7" xfId="1" applyNumberFormat="1" applyFont="1" applyFill="1" applyBorder="1" applyAlignment="1" applyProtection="1">
      <alignment horizontal="center" vertical="center"/>
    </xf>
    <xf numFmtId="0" fontId="6" fillId="0" borderId="11" xfId="1" applyNumberFormat="1" applyFont="1" applyFill="1" applyBorder="1" applyAlignment="1" applyProtection="1">
      <alignment horizontal="center" vertical="center" wrapText="1" justifyLastLine="1"/>
    </xf>
    <xf numFmtId="0" fontId="6" fillId="0" borderId="15" xfId="1" applyNumberFormat="1" applyFont="1" applyFill="1" applyBorder="1" applyAlignment="1" applyProtection="1"/>
    <xf numFmtId="0" fontId="7" fillId="0" borderId="0" xfId="1" applyNumberFormat="1" applyFont="1" applyFill="1" applyBorder="1" applyAlignment="1" applyProtection="1">
      <alignment horizontal="center"/>
    </xf>
    <xf numFmtId="176" fontId="7" fillId="0" borderId="0" xfId="1" applyNumberFormat="1" applyFont="1" applyFill="1" applyBorder="1" applyAlignment="1" applyProtection="1">
      <alignment horizontal="right"/>
    </xf>
    <xf numFmtId="0" fontId="6" fillId="0" borderId="16" xfId="1" applyNumberFormat="1" applyFont="1" applyFill="1" applyBorder="1" applyAlignment="1" applyProtection="1"/>
    <xf numFmtId="49" fontId="10" fillId="0" borderId="0" xfId="1" applyNumberFormat="1" applyFont="1" applyFill="1" applyBorder="1" applyAlignment="1" applyProtection="1"/>
    <xf numFmtId="0" fontId="6" fillId="0" borderId="3" xfId="1" applyNumberFormat="1" applyFont="1" applyFill="1" applyBorder="1"/>
    <xf numFmtId="0" fontId="6" fillId="0" borderId="7" xfId="1" applyNumberFormat="1" applyFont="1" applyFill="1" applyBorder="1" applyAlignment="1" applyProtection="1">
      <alignment horizontal="center"/>
    </xf>
    <xf numFmtId="0" fontId="6" fillId="0" borderId="7" xfId="1" applyNumberFormat="1" applyFont="1" applyFill="1" applyBorder="1" applyAlignment="1">
      <alignment horizontal="center"/>
    </xf>
    <xf numFmtId="0" fontId="6" fillId="0" borderId="5" xfId="1" applyNumberFormat="1" applyFont="1" applyFill="1" applyBorder="1" applyAlignment="1" applyProtection="1">
      <alignment horizontal="distributed" vertical="center" wrapText="1" justifyLastLine="1"/>
    </xf>
    <xf numFmtId="0" fontId="12" fillId="0" borderId="0" xfId="2" applyFont="1" applyFill="1" applyAlignment="1">
      <alignment vertical="top"/>
    </xf>
    <xf numFmtId="0" fontId="6" fillId="0" borderId="5" xfId="1" applyNumberFormat="1" applyFont="1" applyFill="1" applyBorder="1" applyAlignment="1">
      <alignment horizontal="distributed" vertical="center" justifyLastLine="1"/>
    </xf>
    <xf numFmtId="0" fontId="6" fillId="0" borderId="5" xfId="1" applyNumberFormat="1" applyFont="1" applyFill="1" applyBorder="1" applyAlignment="1" applyProtection="1">
      <alignment horizontal="distributed" vertical="center" justifyLastLine="1"/>
    </xf>
    <xf numFmtId="0" fontId="6" fillId="0" borderId="6" xfId="1" applyNumberFormat="1" applyFont="1" applyFill="1" applyBorder="1" applyAlignment="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5" xfId="1" applyNumberFormat="1" applyFont="1" applyFill="1" applyBorder="1" applyAlignment="1" applyProtection="1">
      <alignment horizontal="center"/>
    </xf>
    <xf numFmtId="0" fontId="6" fillId="0" borderId="3" xfId="1" applyNumberFormat="1" applyFont="1" applyFill="1" applyBorder="1" applyAlignment="1" applyProtection="1">
      <alignment horizontal="left"/>
    </xf>
    <xf numFmtId="49" fontId="1" fillId="0" borderId="0" xfId="1" applyNumberFormat="1" applyFill="1" applyBorder="1" applyAlignment="1"/>
  </cellXfs>
  <cellStyles count="3">
    <cellStyle name="標準" xfId="0" builtinId="0"/>
    <cellStyle name="標準 2"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57</xdr:row>
      <xdr:rowOff>0</xdr:rowOff>
    </xdr:from>
    <xdr:to>
      <xdr:col>0</xdr:col>
      <xdr:colOff>195836</xdr:colOff>
      <xdr:row>57</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8372475"/>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3" name="図 2"/>
        <xdr:cNvPicPr>
          <a:picLocks noChangeAspect="1"/>
        </xdr:cNvPicPr>
      </xdr:nvPicPr>
      <xdr:blipFill>
        <a:blip xmlns:r="http://schemas.openxmlformats.org/officeDocument/2006/relationships" r:embed="rId1" cstate="print"/>
        <a:stretch>
          <a:fillRect/>
        </a:stretch>
      </xdr:blipFill>
      <xdr:spPr>
        <a:xfrm>
          <a:off x="171450" y="4905375"/>
          <a:ext cx="24386" cy="24386"/>
        </a:xfrm>
        <a:prstGeom prst="rect">
          <a:avLst/>
        </a:prstGeom>
      </xdr:spPr>
    </xdr:pic>
    <xdr:clientData/>
  </xdr:twoCellAnchor>
  <xdr:twoCellAnchor editAs="oneCell">
    <xdr:from>
      <xdr:col>0</xdr:col>
      <xdr:colOff>171450</xdr:colOff>
      <xdr:row>51</xdr:row>
      <xdr:rowOff>0</xdr:rowOff>
    </xdr:from>
    <xdr:to>
      <xdr:col>0</xdr:col>
      <xdr:colOff>195836</xdr:colOff>
      <xdr:row>51</xdr:row>
      <xdr:rowOff>24386</xdr:rowOff>
    </xdr:to>
    <xdr:pic>
      <xdr:nvPicPr>
        <xdr:cNvPr id="4" name="図 3"/>
        <xdr:cNvPicPr>
          <a:picLocks noChangeAspect="1"/>
        </xdr:cNvPicPr>
      </xdr:nvPicPr>
      <xdr:blipFill>
        <a:blip xmlns:r="http://schemas.openxmlformats.org/officeDocument/2006/relationships" r:embed="rId1" cstate="print"/>
        <a:stretch>
          <a:fillRect/>
        </a:stretch>
      </xdr:blipFill>
      <xdr:spPr>
        <a:xfrm>
          <a:off x="171450" y="7524750"/>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5" name="図 4"/>
        <xdr:cNvPicPr>
          <a:picLocks noChangeAspect="1"/>
        </xdr:cNvPicPr>
      </xdr:nvPicPr>
      <xdr:blipFill>
        <a:blip xmlns:r="http://schemas.openxmlformats.org/officeDocument/2006/relationships" r:embed="rId1" cstate="print"/>
        <a:stretch>
          <a:fillRect/>
        </a:stretch>
      </xdr:blipFill>
      <xdr:spPr>
        <a:xfrm>
          <a:off x="171450" y="4905375"/>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6" name="図 5">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71450" y="4905375"/>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7" name="図 6">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71450" y="4905375"/>
          <a:ext cx="24386" cy="24386"/>
        </a:xfrm>
        <a:prstGeom prst="rect">
          <a:avLst/>
        </a:prstGeom>
      </xdr:spPr>
    </xdr:pic>
    <xdr:clientData/>
  </xdr:twoCellAnchor>
  <xdr:oneCellAnchor>
    <xdr:from>
      <xdr:col>0</xdr:col>
      <xdr:colOff>171450</xdr:colOff>
      <xdr:row>31</xdr:row>
      <xdr:rowOff>0</xdr:rowOff>
    </xdr:from>
    <xdr:ext cx="24386" cy="24386"/>
    <xdr:pic>
      <xdr:nvPicPr>
        <xdr:cNvPr id="8" name="図 7">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stretch>
          <a:fillRect/>
        </a:stretch>
      </xdr:blipFill>
      <xdr:spPr>
        <a:xfrm>
          <a:off x="171450" y="4600575"/>
          <a:ext cx="24386" cy="24386"/>
        </a:xfrm>
        <a:prstGeom prst="rect">
          <a:avLst/>
        </a:prstGeom>
      </xdr:spPr>
    </xdr:pic>
    <xdr:clientData/>
  </xdr:oneCellAnchor>
  <xdr:oneCellAnchor>
    <xdr:from>
      <xdr:col>0</xdr:col>
      <xdr:colOff>171450</xdr:colOff>
      <xdr:row>31</xdr:row>
      <xdr:rowOff>0</xdr:rowOff>
    </xdr:from>
    <xdr:ext cx="24386" cy="24386"/>
    <xdr:pic>
      <xdr:nvPicPr>
        <xdr:cNvPr id="9" name="図 8">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stretch>
          <a:fillRect/>
        </a:stretch>
      </xdr:blipFill>
      <xdr:spPr>
        <a:xfrm>
          <a:off x="171450" y="4600575"/>
          <a:ext cx="24386" cy="24386"/>
        </a:xfrm>
        <a:prstGeom prst="rect">
          <a:avLst/>
        </a:prstGeom>
      </xdr:spPr>
    </xdr:pic>
    <xdr:clientData/>
  </xdr:oneCellAnchor>
  <xdr:twoCellAnchor editAs="oneCell">
    <xdr:from>
      <xdr:col>0</xdr:col>
      <xdr:colOff>171450</xdr:colOff>
      <xdr:row>51</xdr:row>
      <xdr:rowOff>0</xdr:rowOff>
    </xdr:from>
    <xdr:to>
      <xdr:col>0</xdr:col>
      <xdr:colOff>195836</xdr:colOff>
      <xdr:row>51</xdr:row>
      <xdr:rowOff>24386</xdr:rowOff>
    </xdr:to>
    <xdr:pic>
      <xdr:nvPicPr>
        <xdr:cNvPr id="10" name="図 9">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71450" y="7524750"/>
          <a:ext cx="24386" cy="24386"/>
        </a:xfrm>
        <a:prstGeom prst="rect">
          <a:avLst/>
        </a:prstGeom>
      </xdr:spPr>
    </xdr:pic>
    <xdr:clientData/>
  </xdr:twoCellAnchor>
  <xdr:oneCellAnchor>
    <xdr:from>
      <xdr:col>0</xdr:col>
      <xdr:colOff>171450</xdr:colOff>
      <xdr:row>49</xdr:row>
      <xdr:rowOff>0</xdr:rowOff>
    </xdr:from>
    <xdr:ext cx="24386" cy="24386"/>
    <xdr:pic>
      <xdr:nvPicPr>
        <xdr:cNvPr id="11" name="図 10">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171450" y="7219950"/>
          <a:ext cx="24386" cy="2438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59"/>
  <sheetViews>
    <sheetView showGridLines="0" tabSelected="1" zoomScaleNormal="100" zoomScaleSheetLayoutView="90" workbookViewId="0">
      <selection sqref="A1:K1"/>
    </sheetView>
  </sheetViews>
  <sheetFormatPr defaultRowHeight="13.5"/>
  <cols>
    <col min="1" max="1" width="15" style="7" customWidth="1"/>
    <col min="2" max="11" width="10" style="7" customWidth="1"/>
    <col min="12" max="14" width="9.25" style="7" customWidth="1"/>
    <col min="15" max="263" width="9" style="7"/>
    <col min="264" max="264" width="14.125" style="7" customWidth="1"/>
    <col min="265" max="265" width="20.5" style="7" customWidth="1"/>
    <col min="266" max="269" width="20.125" style="7" customWidth="1"/>
    <col min="270" max="519" width="9" style="7"/>
    <col min="520" max="520" width="14.125" style="7" customWidth="1"/>
    <col min="521" max="521" width="20.5" style="7" customWidth="1"/>
    <col min="522" max="525" width="20.125" style="7" customWidth="1"/>
    <col min="526" max="775" width="9" style="7"/>
    <col min="776" max="776" width="14.125" style="7" customWidth="1"/>
    <col min="777" max="777" width="20.5" style="7" customWidth="1"/>
    <col min="778" max="781" width="20.125" style="7" customWidth="1"/>
    <col min="782" max="1031" width="9" style="7"/>
    <col min="1032" max="1032" width="14.125" style="7" customWidth="1"/>
    <col min="1033" max="1033" width="20.5" style="7" customWidth="1"/>
    <col min="1034" max="1037" width="20.125" style="7" customWidth="1"/>
    <col min="1038" max="1287" width="9" style="7"/>
    <col min="1288" max="1288" width="14.125" style="7" customWidth="1"/>
    <col min="1289" max="1289" width="20.5" style="7" customWidth="1"/>
    <col min="1290" max="1293" width="20.125" style="7" customWidth="1"/>
    <col min="1294" max="1543" width="9" style="7"/>
    <col min="1544" max="1544" width="14.125" style="7" customWidth="1"/>
    <col min="1545" max="1545" width="20.5" style="7" customWidth="1"/>
    <col min="1546" max="1549" width="20.125" style="7" customWidth="1"/>
    <col min="1550" max="1799" width="9" style="7"/>
    <col min="1800" max="1800" width="14.125" style="7" customWidth="1"/>
    <col min="1801" max="1801" width="20.5" style="7" customWidth="1"/>
    <col min="1802" max="1805" width="20.125" style="7" customWidth="1"/>
    <col min="1806" max="2055" width="9" style="7"/>
    <col min="2056" max="2056" width="14.125" style="7" customWidth="1"/>
    <col min="2057" max="2057" width="20.5" style="7" customWidth="1"/>
    <col min="2058" max="2061" width="20.125" style="7" customWidth="1"/>
    <col min="2062" max="2311" width="9" style="7"/>
    <col min="2312" max="2312" width="14.125" style="7" customWidth="1"/>
    <col min="2313" max="2313" width="20.5" style="7" customWidth="1"/>
    <col min="2314" max="2317" width="20.125" style="7" customWidth="1"/>
    <col min="2318" max="2567" width="9" style="7"/>
    <col min="2568" max="2568" width="14.125" style="7" customWidth="1"/>
    <col min="2569" max="2569" width="20.5" style="7" customWidth="1"/>
    <col min="2570" max="2573" width="20.125" style="7" customWidth="1"/>
    <col min="2574" max="2823" width="9" style="7"/>
    <col min="2824" max="2824" width="14.125" style="7" customWidth="1"/>
    <col min="2825" max="2825" width="20.5" style="7" customWidth="1"/>
    <col min="2826" max="2829" width="20.125" style="7" customWidth="1"/>
    <col min="2830" max="3079" width="9" style="7"/>
    <col min="3080" max="3080" width="14.125" style="7" customWidth="1"/>
    <col min="3081" max="3081" width="20.5" style="7" customWidth="1"/>
    <col min="3082" max="3085" width="20.125" style="7" customWidth="1"/>
    <col min="3086" max="3335" width="9" style="7"/>
    <col min="3336" max="3336" width="14.125" style="7" customWidth="1"/>
    <col min="3337" max="3337" width="20.5" style="7" customWidth="1"/>
    <col min="3338" max="3341" width="20.125" style="7" customWidth="1"/>
    <col min="3342" max="3591" width="9" style="7"/>
    <col min="3592" max="3592" width="14.125" style="7" customWidth="1"/>
    <col min="3593" max="3593" width="20.5" style="7" customWidth="1"/>
    <col min="3594" max="3597" width="20.125" style="7" customWidth="1"/>
    <col min="3598" max="3847" width="9" style="7"/>
    <col min="3848" max="3848" width="14.125" style="7" customWidth="1"/>
    <col min="3849" max="3849" width="20.5" style="7" customWidth="1"/>
    <col min="3850" max="3853" width="20.125" style="7" customWidth="1"/>
    <col min="3854" max="4103" width="9" style="7"/>
    <col min="4104" max="4104" width="14.125" style="7" customWidth="1"/>
    <col min="4105" max="4105" width="20.5" style="7" customWidth="1"/>
    <col min="4106" max="4109" width="20.125" style="7" customWidth="1"/>
    <col min="4110" max="4359" width="9" style="7"/>
    <col min="4360" max="4360" width="14.125" style="7" customWidth="1"/>
    <col min="4361" max="4361" width="20.5" style="7" customWidth="1"/>
    <col min="4362" max="4365" width="20.125" style="7" customWidth="1"/>
    <col min="4366" max="4615" width="9" style="7"/>
    <col min="4616" max="4616" width="14.125" style="7" customWidth="1"/>
    <col min="4617" max="4617" width="20.5" style="7" customWidth="1"/>
    <col min="4618" max="4621" width="20.125" style="7" customWidth="1"/>
    <col min="4622" max="4871" width="9" style="7"/>
    <col min="4872" max="4872" width="14.125" style="7" customWidth="1"/>
    <col min="4873" max="4873" width="20.5" style="7" customWidth="1"/>
    <col min="4874" max="4877" width="20.125" style="7" customWidth="1"/>
    <col min="4878" max="5127" width="9" style="7"/>
    <col min="5128" max="5128" width="14.125" style="7" customWidth="1"/>
    <col min="5129" max="5129" width="20.5" style="7" customWidth="1"/>
    <col min="5130" max="5133" width="20.125" style="7" customWidth="1"/>
    <col min="5134" max="5383" width="9" style="7"/>
    <col min="5384" max="5384" width="14.125" style="7" customWidth="1"/>
    <col min="5385" max="5385" width="20.5" style="7" customWidth="1"/>
    <col min="5386" max="5389" width="20.125" style="7" customWidth="1"/>
    <col min="5390" max="5639" width="9" style="7"/>
    <col min="5640" max="5640" width="14.125" style="7" customWidth="1"/>
    <col min="5641" max="5641" width="20.5" style="7" customWidth="1"/>
    <col min="5642" max="5645" width="20.125" style="7" customWidth="1"/>
    <col min="5646" max="5895" width="9" style="7"/>
    <col min="5896" max="5896" width="14.125" style="7" customWidth="1"/>
    <col min="5897" max="5897" width="20.5" style="7" customWidth="1"/>
    <col min="5898" max="5901" width="20.125" style="7" customWidth="1"/>
    <col min="5902" max="6151" width="9" style="7"/>
    <col min="6152" max="6152" width="14.125" style="7" customWidth="1"/>
    <col min="6153" max="6153" width="20.5" style="7" customWidth="1"/>
    <col min="6154" max="6157" width="20.125" style="7" customWidth="1"/>
    <col min="6158" max="6407" width="9" style="7"/>
    <col min="6408" max="6408" width="14.125" style="7" customWidth="1"/>
    <col min="6409" max="6409" width="20.5" style="7" customWidth="1"/>
    <col min="6410" max="6413" width="20.125" style="7" customWidth="1"/>
    <col min="6414" max="6663" width="9" style="7"/>
    <col min="6664" max="6664" width="14.125" style="7" customWidth="1"/>
    <col min="6665" max="6665" width="20.5" style="7" customWidth="1"/>
    <col min="6666" max="6669" width="20.125" style="7" customWidth="1"/>
    <col min="6670" max="6919" width="9" style="7"/>
    <col min="6920" max="6920" width="14.125" style="7" customWidth="1"/>
    <col min="6921" max="6921" width="20.5" style="7" customWidth="1"/>
    <col min="6922" max="6925" width="20.125" style="7" customWidth="1"/>
    <col min="6926" max="7175" width="9" style="7"/>
    <col min="7176" max="7176" width="14.125" style="7" customWidth="1"/>
    <col min="7177" max="7177" width="20.5" style="7" customWidth="1"/>
    <col min="7178" max="7181" width="20.125" style="7" customWidth="1"/>
    <col min="7182" max="7431" width="9" style="7"/>
    <col min="7432" max="7432" width="14.125" style="7" customWidth="1"/>
    <col min="7433" max="7433" width="20.5" style="7" customWidth="1"/>
    <col min="7434" max="7437" width="20.125" style="7" customWidth="1"/>
    <col min="7438" max="7687" width="9" style="7"/>
    <col min="7688" max="7688" width="14.125" style="7" customWidth="1"/>
    <col min="7689" max="7689" width="20.5" style="7" customWidth="1"/>
    <col min="7690" max="7693" width="20.125" style="7" customWidth="1"/>
    <col min="7694" max="7943" width="9" style="7"/>
    <col min="7944" max="7944" width="14.125" style="7" customWidth="1"/>
    <col min="7945" max="7945" width="20.5" style="7" customWidth="1"/>
    <col min="7946" max="7949" width="20.125" style="7" customWidth="1"/>
    <col min="7950" max="8199" width="9" style="7"/>
    <col min="8200" max="8200" width="14.125" style="7" customWidth="1"/>
    <col min="8201" max="8201" width="20.5" style="7" customWidth="1"/>
    <col min="8202" max="8205" width="20.125" style="7" customWidth="1"/>
    <col min="8206" max="8455" width="9" style="7"/>
    <col min="8456" max="8456" width="14.125" style="7" customWidth="1"/>
    <col min="8457" max="8457" width="20.5" style="7" customWidth="1"/>
    <col min="8458" max="8461" width="20.125" style="7" customWidth="1"/>
    <col min="8462" max="8711" width="9" style="7"/>
    <col min="8712" max="8712" width="14.125" style="7" customWidth="1"/>
    <col min="8713" max="8713" width="20.5" style="7" customWidth="1"/>
    <col min="8714" max="8717" width="20.125" style="7" customWidth="1"/>
    <col min="8718" max="8967" width="9" style="7"/>
    <col min="8968" max="8968" width="14.125" style="7" customWidth="1"/>
    <col min="8969" max="8969" width="20.5" style="7" customWidth="1"/>
    <col min="8970" max="8973" width="20.125" style="7" customWidth="1"/>
    <col min="8974" max="9223" width="9" style="7"/>
    <col min="9224" max="9224" width="14.125" style="7" customWidth="1"/>
    <col min="9225" max="9225" width="20.5" style="7" customWidth="1"/>
    <col min="9226" max="9229" width="20.125" style="7" customWidth="1"/>
    <col min="9230" max="9479" width="9" style="7"/>
    <col min="9480" max="9480" width="14.125" style="7" customWidth="1"/>
    <col min="9481" max="9481" width="20.5" style="7" customWidth="1"/>
    <col min="9482" max="9485" width="20.125" style="7" customWidth="1"/>
    <col min="9486" max="9735" width="9" style="7"/>
    <col min="9736" max="9736" width="14.125" style="7" customWidth="1"/>
    <col min="9737" max="9737" width="20.5" style="7" customWidth="1"/>
    <col min="9738" max="9741" width="20.125" style="7" customWidth="1"/>
    <col min="9742" max="9991" width="9" style="7"/>
    <col min="9992" max="9992" width="14.125" style="7" customWidth="1"/>
    <col min="9993" max="9993" width="20.5" style="7" customWidth="1"/>
    <col min="9994" max="9997" width="20.125" style="7" customWidth="1"/>
    <col min="9998" max="10247" width="9" style="7"/>
    <col min="10248" max="10248" width="14.125" style="7" customWidth="1"/>
    <col min="10249" max="10249" width="20.5" style="7" customWidth="1"/>
    <col min="10250" max="10253" width="20.125" style="7" customWidth="1"/>
    <col min="10254" max="10503" width="9" style="7"/>
    <col min="10504" max="10504" width="14.125" style="7" customWidth="1"/>
    <col min="10505" max="10505" width="20.5" style="7" customWidth="1"/>
    <col min="10506" max="10509" width="20.125" style="7" customWidth="1"/>
    <col min="10510" max="10759" width="9" style="7"/>
    <col min="10760" max="10760" width="14.125" style="7" customWidth="1"/>
    <col min="10761" max="10761" width="20.5" style="7" customWidth="1"/>
    <col min="10762" max="10765" width="20.125" style="7" customWidth="1"/>
    <col min="10766" max="11015" width="9" style="7"/>
    <col min="11016" max="11016" width="14.125" style="7" customWidth="1"/>
    <col min="11017" max="11017" width="20.5" style="7" customWidth="1"/>
    <col min="11018" max="11021" width="20.125" style="7" customWidth="1"/>
    <col min="11022" max="11271" width="9" style="7"/>
    <col min="11272" max="11272" width="14.125" style="7" customWidth="1"/>
    <col min="11273" max="11273" width="20.5" style="7" customWidth="1"/>
    <col min="11274" max="11277" width="20.125" style="7" customWidth="1"/>
    <col min="11278" max="11527" width="9" style="7"/>
    <col min="11528" max="11528" width="14.125" style="7" customWidth="1"/>
    <col min="11529" max="11529" width="20.5" style="7" customWidth="1"/>
    <col min="11530" max="11533" width="20.125" style="7" customWidth="1"/>
    <col min="11534" max="11783" width="9" style="7"/>
    <col min="11784" max="11784" width="14.125" style="7" customWidth="1"/>
    <col min="11785" max="11785" width="20.5" style="7" customWidth="1"/>
    <col min="11786" max="11789" width="20.125" style="7" customWidth="1"/>
    <col min="11790" max="12039" width="9" style="7"/>
    <col min="12040" max="12040" width="14.125" style="7" customWidth="1"/>
    <col min="12041" max="12041" width="20.5" style="7" customWidth="1"/>
    <col min="12042" max="12045" width="20.125" style="7" customWidth="1"/>
    <col min="12046" max="12295" width="9" style="7"/>
    <col min="12296" max="12296" width="14.125" style="7" customWidth="1"/>
    <col min="12297" max="12297" width="20.5" style="7" customWidth="1"/>
    <col min="12298" max="12301" width="20.125" style="7" customWidth="1"/>
    <col min="12302" max="12551" width="9" style="7"/>
    <col min="12552" max="12552" width="14.125" style="7" customWidth="1"/>
    <col min="12553" max="12553" width="20.5" style="7" customWidth="1"/>
    <col min="12554" max="12557" width="20.125" style="7" customWidth="1"/>
    <col min="12558" max="12807" width="9" style="7"/>
    <col min="12808" max="12808" width="14.125" style="7" customWidth="1"/>
    <col min="12809" max="12809" width="20.5" style="7" customWidth="1"/>
    <col min="12810" max="12813" width="20.125" style="7" customWidth="1"/>
    <col min="12814" max="13063" width="9" style="7"/>
    <col min="13064" max="13064" width="14.125" style="7" customWidth="1"/>
    <col min="13065" max="13065" width="20.5" style="7" customWidth="1"/>
    <col min="13066" max="13069" width="20.125" style="7" customWidth="1"/>
    <col min="13070" max="13319" width="9" style="7"/>
    <col min="13320" max="13320" width="14.125" style="7" customWidth="1"/>
    <col min="13321" max="13321" width="20.5" style="7" customWidth="1"/>
    <col min="13322" max="13325" width="20.125" style="7" customWidth="1"/>
    <col min="13326" max="13575" width="9" style="7"/>
    <col min="13576" max="13576" width="14.125" style="7" customWidth="1"/>
    <col min="13577" max="13577" width="20.5" style="7" customWidth="1"/>
    <col min="13578" max="13581" width="20.125" style="7" customWidth="1"/>
    <col min="13582" max="13831" width="9" style="7"/>
    <col min="13832" max="13832" width="14.125" style="7" customWidth="1"/>
    <col min="13833" max="13833" width="20.5" style="7" customWidth="1"/>
    <col min="13834" max="13837" width="20.125" style="7" customWidth="1"/>
    <col min="13838" max="14087" width="9" style="7"/>
    <col min="14088" max="14088" width="14.125" style="7" customWidth="1"/>
    <col min="14089" max="14089" width="20.5" style="7" customWidth="1"/>
    <col min="14090" max="14093" width="20.125" style="7" customWidth="1"/>
    <col min="14094" max="14343" width="9" style="7"/>
    <col min="14344" max="14344" width="14.125" style="7" customWidth="1"/>
    <col min="14345" max="14345" width="20.5" style="7" customWidth="1"/>
    <col min="14346" max="14349" width="20.125" style="7" customWidth="1"/>
    <col min="14350" max="14599" width="9" style="7"/>
    <col min="14600" max="14600" width="14.125" style="7" customWidth="1"/>
    <col min="14601" max="14601" width="20.5" style="7" customWidth="1"/>
    <col min="14602" max="14605" width="20.125" style="7" customWidth="1"/>
    <col min="14606" max="14855" width="9" style="7"/>
    <col min="14856" max="14856" width="14.125" style="7" customWidth="1"/>
    <col min="14857" max="14857" width="20.5" style="7" customWidth="1"/>
    <col min="14858" max="14861" width="20.125" style="7" customWidth="1"/>
    <col min="14862" max="15111" width="9" style="7"/>
    <col min="15112" max="15112" width="14.125" style="7" customWidth="1"/>
    <col min="15113" max="15113" width="20.5" style="7" customWidth="1"/>
    <col min="15114" max="15117" width="20.125" style="7" customWidth="1"/>
    <col min="15118" max="15367" width="9" style="7"/>
    <col min="15368" max="15368" width="14.125" style="7" customWidth="1"/>
    <col min="15369" max="15369" width="20.5" style="7" customWidth="1"/>
    <col min="15370" max="15373" width="20.125" style="7" customWidth="1"/>
    <col min="15374" max="15623" width="9" style="7"/>
    <col min="15624" max="15624" width="14.125" style="7" customWidth="1"/>
    <col min="15625" max="15625" width="20.5" style="7" customWidth="1"/>
    <col min="15626" max="15629" width="20.125" style="7" customWidth="1"/>
    <col min="15630" max="15879" width="9" style="7"/>
    <col min="15880" max="15880" width="14.125" style="7" customWidth="1"/>
    <col min="15881" max="15881" width="20.5" style="7" customWidth="1"/>
    <col min="15882" max="15885" width="20.125" style="7" customWidth="1"/>
    <col min="15886" max="16135" width="9" style="7"/>
    <col min="16136" max="16136" width="14.125" style="7" customWidth="1"/>
    <col min="16137" max="16137" width="20.5" style="7" customWidth="1"/>
    <col min="16138" max="16141" width="20.125" style="7" customWidth="1"/>
    <col min="16142" max="16384" width="9" style="7"/>
  </cols>
  <sheetData>
    <row r="1" spans="1:14" s="3" customFormat="1" ht="18" customHeight="1">
      <c r="A1" s="1" t="s">
        <v>0</v>
      </c>
      <c r="B1" s="1"/>
      <c r="C1" s="1"/>
      <c r="D1" s="1"/>
      <c r="E1" s="1"/>
      <c r="F1" s="1"/>
      <c r="G1" s="1"/>
      <c r="H1" s="1"/>
      <c r="I1" s="1"/>
      <c r="J1" s="1"/>
      <c r="K1" s="1"/>
      <c r="L1" s="2"/>
      <c r="M1" s="2"/>
      <c r="N1" s="2"/>
    </row>
    <row r="2" spans="1:14" ht="18" customHeight="1">
      <c r="A2" s="4" t="s">
        <v>1</v>
      </c>
      <c r="B2" s="4"/>
      <c r="C2" s="4"/>
      <c r="D2" s="4"/>
      <c r="E2" s="4"/>
      <c r="F2" s="4"/>
      <c r="G2" s="4"/>
      <c r="H2" s="4"/>
      <c r="I2" s="4"/>
      <c r="J2" s="4"/>
      <c r="K2" s="4"/>
      <c r="L2" s="5"/>
      <c r="M2" s="5"/>
      <c r="N2" s="6"/>
    </row>
    <row r="3" spans="1:14" ht="4.5" customHeight="1" thickBot="1">
      <c r="A3" s="4"/>
      <c r="B3" s="4"/>
      <c r="C3" s="4"/>
      <c r="D3" s="4"/>
      <c r="E3" s="4"/>
      <c r="F3" s="4"/>
      <c r="G3" s="4"/>
      <c r="H3" s="4"/>
      <c r="I3" s="4"/>
      <c r="J3" s="4"/>
      <c r="K3" s="4"/>
      <c r="L3" s="8"/>
      <c r="M3" s="8"/>
      <c r="N3" s="8"/>
    </row>
    <row r="4" spans="1:14" ht="6.95" customHeight="1">
      <c r="A4" s="9" t="s">
        <v>2</v>
      </c>
      <c r="B4" s="10"/>
      <c r="C4" s="11"/>
      <c r="D4" s="11"/>
      <c r="E4" s="11"/>
      <c r="F4" s="11"/>
      <c r="G4" s="11"/>
      <c r="H4" s="11"/>
      <c r="I4" s="11"/>
      <c r="J4" s="11"/>
      <c r="K4" s="11"/>
      <c r="L4" s="8"/>
      <c r="M4" s="8"/>
      <c r="N4" s="8"/>
    </row>
    <row r="5" spans="1:14" ht="14.25" customHeight="1">
      <c r="A5" s="12"/>
      <c r="B5" s="13" t="s">
        <v>3</v>
      </c>
      <c r="C5" s="14"/>
      <c r="D5" s="14"/>
      <c r="E5" s="14"/>
      <c r="F5" s="14"/>
      <c r="G5" s="14"/>
      <c r="H5" s="14"/>
      <c r="I5" s="14"/>
      <c r="J5" s="14"/>
      <c r="K5" s="15"/>
      <c r="M5" s="8"/>
      <c r="N5" s="8"/>
    </row>
    <row r="6" spans="1:14" s="18" customFormat="1" ht="6.95" customHeight="1">
      <c r="A6" s="12"/>
      <c r="B6" s="16"/>
      <c r="C6" s="17"/>
      <c r="D6" s="17"/>
      <c r="E6" s="17"/>
      <c r="F6" s="17"/>
      <c r="G6" s="17"/>
      <c r="H6" s="17"/>
      <c r="I6" s="17"/>
      <c r="J6" s="17"/>
      <c r="K6" s="15"/>
      <c r="M6" s="19"/>
      <c r="N6" s="19"/>
    </row>
    <row r="7" spans="1:14" ht="14.25" customHeight="1">
      <c r="A7" s="12"/>
      <c r="B7" s="20" t="s">
        <v>4</v>
      </c>
      <c r="C7" s="20" t="s">
        <v>5</v>
      </c>
      <c r="D7" s="21" t="s">
        <v>6</v>
      </c>
      <c r="E7" s="20" t="s">
        <v>7</v>
      </c>
      <c r="F7" s="20" t="s">
        <v>8</v>
      </c>
      <c r="G7" s="20" t="s">
        <v>9</v>
      </c>
      <c r="H7" s="20" t="s">
        <v>10</v>
      </c>
      <c r="I7" s="20" t="s">
        <v>11</v>
      </c>
      <c r="J7" s="21" t="s">
        <v>12</v>
      </c>
      <c r="K7" s="22" t="s">
        <v>13</v>
      </c>
      <c r="M7" s="8"/>
      <c r="N7" s="8"/>
    </row>
    <row r="8" spans="1:14" ht="14.25" customHeight="1">
      <c r="A8" s="12"/>
      <c r="B8" s="23"/>
      <c r="C8" s="23"/>
      <c r="D8" s="23"/>
      <c r="E8" s="23"/>
      <c r="F8" s="23"/>
      <c r="G8" s="23"/>
      <c r="H8" s="23"/>
      <c r="I8" s="23"/>
      <c r="J8" s="23"/>
      <c r="K8" s="23"/>
      <c r="M8" s="8"/>
      <c r="N8" s="8"/>
    </row>
    <row r="9" spans="1:14" ht="14.25" customHeight="1">
      <c r="A9" s="12"/>
      <c r="B9" s="23"/>
      <c r="C9" s="23"/>
      <c r="D9" s="23"/>
      <c r="E9" s="23"/>
      <c r="F9" s="23"/>
      <c r="G9" s="23"/>
      <c r="H9" s="23"/>
      <c r="I9" s="23"/>
      <c r="J9" s="23"/>
      <c r="K9" s="23"/>
      <c r="M9" s="8"/>
      <c r="N9" s="8"/>
    </row>
    <row r="10" spans="1:14" ht="14.25" customHeight="1">
      <c r="A10" s="24"/>
      <c r="B10" s="25"/>
      <c r="C10" s="25"/>
      <c r="D10" s="25"/>
      <c r="E10" s="25"/>
      <c r="F10" s="25"/>
      <c r="G10" s="25"/>
      <c r="H10" s="25"/>
      <c r="I10" s="25"/>
      <c r="J10" s="25"/>
      <c r="K10" s="25"/>
      <c r="M10" s="8"/>
      <c r="N10" s="8"/>
    </row>
    <row r="11" spans="1:14" ht="6.95" customHeight="1">
      <c r="A11" s="26"/>
      <c r="B11" s="27"/>
      <c r="C11" s="26"/>
      <c r="D11" s="26"/>
      <c r="E11" s="26"/>
      <c r="F11" s="26"/>
      <c r="G11" s="26"/>
      <c r="H11" s="26"/>
      <c r="I11" s="26"/>
      <c r="J11" s="26"/>
      <c r="K11" s="28"/>
      <c r="M11" s="8"/>
      <c r="N11" s="8"/>
    </row>
    <row r="12" spans="1:14" ht="12" customHeight="1">
      <c r="A12" s="29" t="s">
        <v>14</v>
      </c>
      <c r="B12" s="30">
        <v>551</v>
      </c>
      <c r="C12" s="31">
        <v>107</v>
      </c>
      <c r="D12" s="31">
        <v>104</v>
      </c>
      <c r="E12" s="31">
        <v>49</v>
      </c>
      <c r="F12" s="26">
        <v>10</v>
      </c>
      <c r="G12" s="31" t="s">
        <v>15</v>
      </c>
      <c r="H12" s="26">
        <v>56</v>
      </c>
      <c r="I12" s="26">
        <v>17</v>
      </c>
      <c r="J12" s="31" t="s">
        <v>15</v>
      </c>
      <c r="K12" s="26">
        <v>10</v>
      </c>
      <c r="M12" s="8"/>
      <c r="N12" s="8"/>
    </row>
    <row r="13" spans="1:14" ht="12" customHeight="1">
      <c r="A13" s="32"/>
      <c r="B13" s="30"/>
      <c r="C13" s="31"/>
      <c r="D13" s="31"/>
      <c r="E13" s="31"/>
      <c r="F13" s="26"/>
      <c r="G13" s="26"/>
      <c r="H13" s="26"/>
      <c r="I13" s="26"/>
      <c r="J13" s="31"/>
      <c r="K13" s="26"/>
      <c r="M13" s="8"/>
      <c r="N13" s="8"/>
    </row>
    <row r="14" spans="1:14" ht="12" customHeight="1">
      <c r="A14" s="32">
        <v>30</v>
      </c>
      <c r="B14" s="30">
        <v>568</v>
      </c>
      <c r="C14" s="31">
        <v>109</v>
      </c>
      <c r="D14" s="31">
        <v>108</v>
      </c>
      <c r="E14" s="31">
        <v>44</v>
      </c>
      <c r="F14" s="26">
        <v>12</v>
      </c>
      <c r="G14" s="31" t="s">
        <v>15</v>
      </c>
      <c r="H14" s="26">
        <v>57</v>
      </c>
      <c r="I14" s="26">
        <v>19</v>
      </c>
      <c r="J14" s="31" t="s">
        <v>15</v>
      </c>
      <c r="K14" s="26">
        <v>10</v>
      </c>
      <c r="M14" s="8"/>
      <c r="N14" s="8"/>
    </row>
    <row r="15" spans="1:14" ht="12" customHeight="1">
      <c r="A15" s="32"/>
      <c r="B15" s="30"/>
      <c r="C15" s="31"/>
      <c r="D15" s="31"/>
      <c r="E15" s="31"/>
      <c r="F15" s="26"/>
      <c r="G15" s="26"/>
      <c r="H15" s="26"/>
      <c r="I15" s="26"/>
      <c r="J15" s="31"/>
      <c r="K15" s="26"/>
      <c r="M15" s="8"/>
      <c r="N15" s="8"/>
    </row>
    <row r="16" spans="1:14" ht="12" customHeight="1">
      <c r="A16" s="33" t="s">
        <v>16</v>
      </c>
      <c r="B16" s="30">
        <v>620</v>
      </c>
      <c r="C16" s="31">
        <v>109</v>
      </c>
      <c r="D16" s="31">
        <v>109</v>
      </c>
      <c r="E16" s="31">
        <v>44</v>
      </c>
      <c r="F16" s="26">
        <v>12</v>
      </c>
      <c r="G16" s="31" t="s">
        <v>15</v>
      </c>
      <c r="H16" s="26">
        <v>59</v>
      </c>
      <c r="I16" s="26">
        <v>24</v>
      </c>
      <c r="J16" s="31" t="s">
        <v>15</v>
      </c>
      <c r="K16" s="26">
        <v>10</v>
      </c>
      <c r="M16" s="8"/>
      <c r="N16" s="8"/>
    </row>
    <row r="17" spans="1:14" ht="12" customHeight="1">
      <c r="A17" s="33"/>
      <c r="B17" s="30"/>
      <c r="C17" s="31"/>
      <c r="D17" s="31"/>
      <c r="E17" s="31"/>
      <c r="F17" s="26"/>
      <c r="G17" s="26"/>
      <c r="H17" s="26"/>
      <c r="I17" s="26"/>
      <c r="J17" s="31"/>
      <c r="K17" s="26"/>
      <c r="M17" s="8"/>
      <c r="N17" s="8"/>
    </row>
    <row r="18" spans="1:14" ht="12" customHeight="1">
      <c r="A18" s="34">
        <v>2</v>
      </c>
      <c r="B18" s="30">
        <v>623</v>
      </c>
      <c r="C18" s="31">
        <v>102</v>
      </c>
      <c r="D18" s="31">
        <v>102</v>
      </c>
      <c r="E18" s="31">
        <v>41</v>
      </c>
      <c r="F18" s="26">
        <v>14</v>
      </c>
      <c r="G18" s="31" t="s">
        <v>15</v>
      </c>
      <c r="H18" s="26">
        <v>60</v>
      </c>
      <c r="I18" s="26">
        <v>24</v>
      </c>
      <c r="J18" s="31" t="s">
        <v>15</v>
      </c>
      <c r="K18" s="26">
        <v>10</v>
      </c>
      <c r="M18" s="8"/>
      <c r="N18" s="8"/>
    </row>
    <row r="19" spans="1:14" ht="12" customHeight="1">
      <c r="A19" s="32"/>
      <c r="B19" s="30"/>
      <c r="C19" s="31"/>
      <c r="D19" s="31"/>
      <c r="E19" s="31"/>
      <c r="F19" s="26"/>
      <c r="G19" s="26"/>
      <c r="H19" s="26"/>
      <c r="I19" s="26"/>
      <c r="J19" s="31"/>
      <c r="K19" s="26"/>
      <c r="M19" s="8"/>
      <c r="N19" s="8"/>
    </row>
    <row r="20" spans="1:14" ht="12" customHeight="1">
      <c r="A20" s="32">
        <v>3</v>
      </c>
      <c r="B20" s="30">
        <v>649</v>
      </c>
      <c r="C20" s="31">
        <v>104</v>
      </c>
      <c r="D20" s="31">
        <v>103</v>
      </c>
      <c r="E20" s="31">
        <v>42</v>
      </c>
      <c r="F20" s="26">
        <v>12</v>
      </c>
      <c r="G20" s="31" t="s">
        <v>17</v>
      </c>
      <c r="H20" s="26">
        <v>63</v>
      </c>
      <c r="I20" s="26">
        <v>25</v>
      </c>
      <c r="J20" s="31" t="s">
        <v>15</v>
      </c>
      <c r="K20" s="26">
        <v>10</v>
      </c>
      <c r="M20" s="8"/>
      <c r="N20" s="8"/>
    </row>
    <row r="21" spans="1:14" s="3" customFormat="1" ht="6.95" customHeight="1" thickBot="1">
      <c r="A21" s="35"/>
      <c r="B21" s="26"/>
      <c r="C21" s="26"/>
      <c r="D21" s="26"/>
      <c r="E21" s="26"/>
      <c r="F21" s="26"/>
      <c r="G21" s="26"/>
      <c r="H21" s="26"/>
      <c r="I21" s="26"/>
      <c r="J21" s="26"/>
      <c r="K21" s="36"/>
      <c r="M21" s="5"/>
      <c r="N21" s="37"/>
    </row>
    <row r="22" spans="1:14" s="3" customFormat="1" ht="6.95" customHeight="1">
      <c r="A22" s="38" t="s">
        <v>2</v>
      </c>
      <c r="B22" s="39"/>
      <c r="C22" s="40"/>
      <c r="D22" s="40"/>
      <c r="E22" s="40"/>
      <c r="F22" s="40"/>
      <c r="G22" s="40"/>
      <c r="H22" s="40"/>
      <c r="I22" s="40"/>
      <c r="J22" s="40"/>
      <c r="K22" s="41"/>
      <c r="M22" s="5"/>
      <c r="N22" s="37"/>
    </row>
    <row r="23" spans="1:14" s="3" customFormat="1" ht="14.25" customHeight="1">
      <c r="A23" s="42"/>
      <c r="B23" s="43" t="s">
        <v>18</v>
      </c>
      <c r="C23" s="42"/>
      <c r="D23" s="42"/>
      <c r="E23" s="42"/>
      <c r="F23" s="42"/>
      <c r="G23" s="42"/>
      <c r="H23" s="42"/>
      <c r="I23" s="42"/>
      <c r="J23" s="42"/>
      <c r="K23" s="41"/>
      <c r="N23" s="37"/>
    </row>
    <row r="24" spans="1:14" s="3" customFormat="1" ht="6.95" customHeight="1">
      <c r="A24" s="42"/>
      <c r="B24" s="44"/>
      <c r="C24" s="45"/>
      <c r="D24" s="45"/>
      <c r="E24" s="45"/>
      <c r="F24" s="45"/>
      <c r="G24" s="45"/>
      <c r="H24" s="45"/>
      <c r="I24" s="45"/>
      <c r="J24" s="45"/>
      <c r="K24" s="41"/>
      <c r="N24" s="37"/>
    </row>
    <row r="25" spans="1:14" ht="14.25" customHeight="1">
      <c r="A25" s="42"/>
      <c r="B25" s="46" t="s">
        <v>19</v>
      </c>
      <c r="C25" s="46" t="s">
        <v>20</v>
      </c>
      <c r="D25" s="46" t="s">
        <v>21</v>
      </c>
      <c r="E25" s="22" t="s">
        <v>22</v>
      </c>
      <c r="F25" s="46" t="s">
        <v>23</v>
      </c>
      <c r="G25" s="46" t="s">
        <v>24</v>
      </c>
      <c r="H25" s="22" t="s">
        <v>25</v>
      </c>
      <c r="I25" s="22" t="s">
        <v>26</v>
      </c>
      <c r="J25" s="22" t="s">
        <v>27</v>
      </c>
      <c r="K25" s="47"/>
      <c r="N25" s="19"/>
    </row>
    <row r="26" spans="1:14" ht="14.25" customHeight="1">
      <c r="A26" s="42"/>
      <c r="B26" s="46"/>
      <c r="C26" s="46"/>
      <c r="D26" s="46"/>
      <c r="E26" s="23"/>
      <c r="F26" s="46"/>
      <c r="G26" s="46"/>
      <c r="H26" s="23"/>
      <c r="I26" s="23"/>
      <c r="J26" s="23"/>
      <c r="K26" s="47"/>
      <c r="N26" s="19"/>
    </row>
    <row r="27" spans="1:14" ht="14.25" customHeight="1">
      <c r="A27" s="42"/>
      <c r="B27" s="46"/>
      <c r="C27" s="46"/>
      <c r="D27" s="46"/>
      <c r="E27" s="23"/>
      <c r="F27" s="46"/>
      <c r="G27" s="46"/>
      <c r="H27" s="23"/>
      <c r="I27" s="23"/>
      <c r="J27" s="23"/>
      <c r="K27" s="47"/>
      <c r="N27" s="19"/>
    </row>
    <row r="28" spans="1:14" ht="14.25" customHeight="1">
      <c r="A28" s="48"/>
      <c r="B28" s="49"/>
      <c r="C28" s="49"/>
      <c r="D28" s="49"/>
      <c r="E28" s="25"/>
      <c r="F28" s="49"/>
      <c r="G28" s="49"/>
      <c r="H28" s="25"/>
      <c r="I28" s="25"/>
      <c r="J28" s="25"/>
      <c r="K28" s="47"/>
      <c r="N28" s="19"/>
    </row>
    <row r="29" spans="1:14" ht="6.95" customHeight="1">
      <c r="A29" s="26"/>
      <c r="B29" s="50"/>
      <c r="C29" s="28"/>
      <c r="D29" s="26"/>
      <c r="E29" s="26"/>
      <c r="F29" s="26"/>
      <c r="G29" s="26"/>
      <c r="H29" s="26"/>
      <c r="I29" s="26"/>
      <c r="J29" s="28"/>
      <c r="K29" s="47"/>
      <c r="N29" s="5"/>
    </row>
    <row r="30" spans="1:14" ht="12" customHeight="1">
      <c r="A30" s="32" t="s">
        <v>14</v>
      </c>
      <c r="B30" s="30" t="s">
        <v>15</v>
      </c>
      <c r="C30" s="26">
        <v>4</v>
      </c>
      <c r="D30" s="26">
        <v>1</v>
      </c>
      <c r="E30" s="26">
        <v>11</v>
      </c>
      <c r="F30" s="26">
        <v>7</v>
      </c>
      <c r="G30" s="26">
        <v>57</v>
      </c>
      <c r="H30" s="31" t="s">
        <v>15</v>
      </c>
      <c r="I30" s="31" t="s">
        <v>15</v>
      </c>
      <c r="J30" s="26">
        <v>59</v>
      </c>
      <c r="K30" s="47"/>
      <c r="N30" s="8"/>
    </row>
    <row r="31" spans="1:14" ht="12" customHeight="1">
      <c r="A31" s="32"/>
      <c r="B31" s="27"/>
      <c r="C31" s="26"/>
      <c r="D31" s="26"/>
      <c r="E31" s="26"/>
      <c r="F31" s="26"/>
      <c r="G31" s="26"/>
      <c r="H31" s="31"/>
      <c r="I31" s="31"/>
      <c r="J31" s="26"/>
      <c r="K31" s="47"/>
      <c r="N31" s="8"/>
    </row>
    <row r="32" spans="1:14" ht="12" customHeight="1">
      <c r="A32" s="32">
        <v>30</v>
      </c>
      <c r="B32" s="30" t="s">
        <v>15</v>
      </c>
      <c r="C32" s="26">
        <v>5</v>
      </c>
      <c r="D32" s="26">
        <v>1</v>
      </c>
      <c r="E32" s="26">
        <v>10</v>
      </c>
      <c r="F32" s="26">
        <v>5</v>
      </c>
      <c r="G32" s="26">
        <v>58</v>
      </c>
      <c r="H32" s="31">
        <v>1</v>
      </c>
      <c r="I32" s="31" t="s">
        <v>15</v>
      </c>
      <c r="J32" s="26">
        <v>66</v>
      </c>
      <c r="K32" s="47"/>
      <c r="N32" s="8"/>
    </row>
    <row r="33" spans="1:16384" ht="12" customHeight="1">
      <c r="A33" s="32"/>
      <c r="B33" s="27"/>
      <c r="C33" s="32"/>
      <c r="D33" s="32"/>
      <c r="E33" s="32"/>
      <c r="F33" s="32"/>
      <c r="G33" s="32"/>
      <c r="H33" s="32"/>
      <c r="I33" s="31"/>
      <c r="J33" s="32"/>
      <c r="K33" s="47"/>
      <c r="N33" s="8"/>
    </row>
    <row r="34" spans="1:16384" ht="12" customHeight="1">
      <c r="A34" s="33" t="s">
        <v>16</v>
      </c>
      <c r="B34" s="30" t="s">
        <v>15</v>
      </c>
      <c r="C34" s="31">
        <v>5</v>
      </c>
      <c r="D34" s="31">
        <v>1</v>
      </c>
      <c r="E34" s="31">
        <v>12</v>
      </c>
      <c r="F34" s="31">
        <v>6</v>
      </c>
      <c r="G34" s="26">
        <v>59</v>
      </c>
      <c r="H34" s="26">
        <v>8</v>
      </c>
      <c r="I34" s="31">
        <v>3</v>
      </c>
      <c r="J34" s="31">
        <v>75</v>
      </c>
      <c r="K34" s="47"/>
      <c r="N34" s="8"/>
    </row>
    <row r="35" spans="1:16384" ht="12" customHeight="1">
      <c r="A35" s="33"/>
      <c r="B35" s="27"/>
      <c r="C35" s="32"/>
      <c r="D35" s="32"/>
      <c r="E35" s="32"/>
      <c r="F35" s="32"/>
      <c r="G35" s="32"/>
      <c r="H35" s="32"/>
      <c r="I35" s="31"/>
      <c r="J35" s="32"/>
      <c r="K35" s="47"/>
      <c r="N35" s="8"/>
    </row>
    <row r="36" spans="1:16384" s="18" customFormat="1" ht="12" customHeight="1">
      <c r="A36" s="34">
        <v>2</v>
      </c>
      <c r="B36" s="30" t="s">
        <v>15</v>
      </c>
      <c r="C36" s="31">
        <v>6</v>
      </c>
      <c r="D36" s="31">
        <v>1</v>
      </c>
      <c r="E36" s="31">
        <v>16</v>
      </c>
      <c r="F36" s="31">
        <v>6</v>
      </c>
      <c r="G36" s="26">
        <v>65</v>
      </c>
      <c r="H36" s="26">
        <v>9</v>
      </c>
      <c r="I36" s="31">
        <v>5</v>
      </c>
      <c r="J36" s="31">
        <v>77</v>
      </c>
      <c r="K36" s="15"/>
      <c r="N36" s="19"/>
    </row>
    <row r="37" spans="1:16384" s="18" customFormat="1" ht="12" customHeight="1">
      <c r="A37" s="32"/>
      <c r="B37" s="27"/>
      <c r="C37" s="32"/>
      <c r="D37" s="32"/>
      <c r="E37" s="32"/>
      <c r="F37" s="32"/>
      <c r="G37" s="32"/>
      <c r="H37" s="32"/>
      <c r="I37" s="31"/>
      <c r="J37" s="32"/>
      <c r="K37" s="15"/>
      <c r="N37" s="51"/>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c r="AMJ37" s="34"/>
      <c r="AMK37" s="34"/>
      <c r="AML37" s="34"/>
      <c r="AMM37" s="34"/>
      <c r="AMN37" s="34"/>
      <c r="AMO37" s="34"/>
      <c r="AMP37" s="34"/>
      <c r="AMQ37" s="34"/>
      <c r="AMR37" s="34"/>
      <c r="AMS37" s="34"/>
      <c r="AMT37" s="34"/>
      <c r="AMU37" s="34"/>
      <c r="AMV37" s="34"/>
      <c r="AMW37" s="34"/>
      <c r="AMX37" s="34"/>
      <c r="AMY37" s="34"/>
      <c r="AMZ37" s="34"/>
      <c r="ANA37" s="34"/>
      <c r="ANB37" s="34"/>
      <c r="ANC37" s="34"/>
      <c r="AND37" s="34"/>
      <c r="ANE37" s="34"/>
      <c r="ANF37" s="34"/>
      <c r="ANG37" s="34"/>
      <c r="ANH37" s="34"/>
      <c r="ANI37" s="34"/>
      <c r="ANJ37" s="34"/>
      <c r="ANK37" s="34"/>
      <c r="ANL37" s="34"/>
      <c r="ANM37" s="34"/>
      <c r="ANN37" s="34"/>
      <c r="ANO37" s="34"/>
      <c r="ANP37" s="34"/>
      <c r="ANQ37" s="34"/>
      <c r="ANR37" s="34"/>
      <c r="ANS37" s="34"/>
      <c r="ANT37" s="34"/>
      <c r="ANU37" s="34"/>
      <c r="ANV37" s="34"/>
      <c r="ANW37" s="34"/>
      <c r="ANX37" s="34"/>
      <c r="ANY37" s="34"/>
      <c r="ANZ37" s="34"/>
      <c r="AOA37" s="34"/>
      <c r="AOB37" s="34"/>
      <c r="AOC37" s="34"/>
      <c r="AOD37" s="34"/>
      <c r="AOE37" s="34"/>
      <c r="AOF37" s="34"/>
      <c r="AOG37" s="34"/>
      <c r="AOH37" s="34"/>
      <c r="AOI37" s="34"/>
      <c r="AOJ37" s="34"/>
      <c r="AOK37" s="34"/>
      <c r="AOL37" s="34"/>
      <c r="AOM37" s="34"/>
      <c r="AON37" s="34"/>
      <c r="AOO37" s="34"/>
      <c r="AOP37" s="34"/>
      <c r="AOQ37" s="34"/>
      <c r="AOR37" s="34"/>
      <c r="AOS37" s="34"/>
      <c r="AOT37" s="34"/>
      <c r="AOU37" s="34"/>
      <c r="AOV37" s="34"/>
      <c r="AOW37" s="34"/>
      <c r="AOX37" s="34"/>
      <c r="AOY37" s="34"/>
      <c r="AOZ37" s="34"/>
      <c r="APA37" s="34"/>
      <c r="APB37" s="34"/>
      <c r="APC37" s="34"/>
      <c r="APD37" s="34"/>
      <c r="APE37" s="34"/>
      <c r="APF37" s="34"/>
      <c r="APG37" s="34"/>
      <c r="APH37" s="34"/>
      <c r="API37" s="34"/>
      <c r="APJ37" s="34"/>
      <c r="APK37" s="34"/>
      <c r="APL37" s="34"/>
      <c r="APM37" s="34"/>
      <c r="APN37" s="34"/>
      <c r="APO37" s="34"/>
      <c r="APP37" s="34"/>
      <c r="APQ37" s="34"/>
      <c r="APR37" s="34"/>
      <c r="APS37" s="34"/>
      <c r="APT37" s="34"/>
      <c r="APU37" s="34"/>
      <c r="APV37" s="34"/>
      <c r="APW37" s="34"/>
      <c r="APX37" s="34"/>
      <c r="APY37" s="34"/>
      <c r="APZ37" s="34"/>
      <c r="AQA37" s="34"/>
      <c r="AQB37" s="34"/>
      <c r="AQC37" s="34"/>
      <c r="AQD37" s="34"/>
      <c r="AQE37" s="34"/>
      <c r="AQF37" s="34"/>
      <c r="AQG37" s="34"/>
      <c r="AQH37" s="34"/>
      <c r="AQI37" s="34"/>
      <c r="AQJ37" s="34"/>
      <c r="AQK37" s="34"/>
      <c r="AQL37" s="34"/>
      <c r="AQM37" s="34"/>
      <c r="AQN37" s="34"/>
      <c r="AQO37" s="34"/>
      <c r="AQP37" s="34"/>
      <c r="AQQ37" s="34"/>
      <c r="AQR37" s="34"/>
      <c r="AQS37" s="34"/>
      <c r="AQT37" s="34"/>
      <c r="AQU37" s="34"/>
      <c r="AQV37" s="34"/>
      <c r="AQW37" s="34"/>
      <c r="AQX37" s="34"/>
      <c r="AQY37" s="34"/>
      <c r="AQZ37" s="34"/>
      <c r="ARA37" s="34"/>
      <c r="ARB37" s="34"/>
      <c r="ARC37" s="34"/>
      <c r="ARD37" s="34"/>
      <c r="ARE37" s="34"/>
      <c r="ARF37" s="34"/>
      <c r="ARG37" s="34"/>
      <c r="ARH37" s="34"/>
      <c r="ARI37" s="34"/>
      <c r="ARJ37" s="34"/>
      <c r="ARK37" s="34"/>
      <c r="ARL37" s="34"/>
      <c r="ARM37" s="34"/>
      <c r="ARN37" s="34"/>
      <c r="ARO37" s="34"/>
      <c r="ARP37" s="34"/>
      <c r="ARQ37" s="34"/>
      <c r="ARR37" s="34"/>
      <c r="ARS37" s="34"/>
      <c r="ART37" s="34"/>
      <c r="ARU37" s="34"/>
      <c r="ARV37" s="34"/>
      <c r="ARW37" s="34"/>
      <c r="ARX37" s="34"/>
      <c r="ARY37" s="34"/>
      <c r="ARZ37" s="34"/>
      <c r="ASA37" s="34"/>
      <c r="ASB37" s="34"/>
      <c r="ASC37" s="34"/>
      <c r="ASD37" s="34"/>
      <c r="ASE37" s="34"/>
      <c r="ASF37" s="34"/>
      <c r="ASG37" s="34"/>
      <c r="ASH37" s="34"/>
      <c r="ASI37" s="34"/>
      <c r="ASJ37" s="34"/>
      <c r="ASK37" s="34"/>
      <c r="ASL37" s="34"/>
      <c r="ASM37" s="34"/>
      <c r="ASN37" s="34"/>
      <c r="ASO37" s="34"/>
      <c r="ASP37" s="34"/>
      <c r="ASQ37" s="34"/>
      <c r="ASR37" s="34"/>
      <c r="ASS37" s="34"/>
      <c r="AST37" s="34"/>
      <c r="ASU37" s="34"/>
      <c r="ASV37" s="34"/>
      <c r="ASW37" s="34"/>
      <c r="ASX37" s="34"/>
      <c r="ASY37" s="34"/>
      <c r="ASZ37" s="34"/>
      <c r="ATA37" s="34"/>
      <c r="ATB37" s="34"/>
      <c r="ATC37" s="34"/>
      <c r="ATD37" s="34"/>
      <c r="ATE37" s="34"/>
      <c r="ATF37" s="34"/>
      <c r="ATG37" s="34"/>
      <c r="ATH37" s="34"/>
      <c r="ATI37" s="34"/>
      <c r="ATJ37" s="34"/>
      <c r="ATK37" s="34"/>
      <c r="ATL37" s="34"/>
      <c r="ATM37" s="34"/>
      <c r="ATN37" s="34"/>
      <c r="ATO37" s="34"/>
      <c r="ATP37" s="34"/>
      <c r="ATQ37" s="34"/>
      <c r="ATR37" s="34"/>
      <c r="ATS37" s="34"/>
      <c r="ATT37" s="34"/>
      <c r="ATU37" s="34"/>
      <c r="ATV37" s="34"/>
      <c r="ATW37" s="34"/>
      <c r="ATX37" s="34"/>
      <c r="ATY37" s="34"/>
      <c r="ATZ37" s="34"/>
      <c r="AUA37" s="34"/>
      <c r="AUB37" s="34"/>
      <c r="AUC37" s="34"/>
      <c r="AUD37" s="34"/>
      <c r="AUE37" s="34"/>
      <c r="AUF37" s="34"/>
      <c r="AUG37" s="34"/>
      <c r="AUH37" s="34"/>
      <c r="AUI37" s="34"/>
      <c r="AUJ37" s="34"/>
      <c r="AUK37" s="34"/>
      <c r="AUL37" s="34"/>
      <c r="AUM37" s="34"/>
      <c r="AUN37" s="34"/>
      <c r="AUO37" s="34"/>
      <c r="AUP37" s="34"/>
      <c r="AUQ37" s="34"/>
      <c r="AUR37" s="34"/>
      <c r="AUS37" s="34"/>
      <c r="AUT37" s="34"/>
      <c r="AUU37" s="34"/>
      <c r="AUV37" s="34"/>
      <c r="AUW37" s="34"/>
      <c r="AUX37" s="34"/>
      <c r="AUY37" s="34"/>
      <c r="AUZ37" s="34"/>
      <c r="AVA37" s="34"/>
      <c r="AVB37" s="34"/>
      <c r="AVC37" s="34"/>
      <c r="AVD37" s="34"/>
      <c r="AVE37" s="34"/>
      <c r="AVF37" s="34"/>
      <c r="AVG37" s="34"/>
      <c r="AVH37" s="34"/>
      <c r="AVI37" s="34"/>
      <c r="AVJ37" s="34"/>
      <c r="AVK37" s="34"/>
      <c r="AVL37" s="34"/>
      <c r="AVM37" s="34"/>
      <c r="AVN37" s="34"/>
      <c r="AVO37" s="34"/>
      <c r="AVP37" s="34"/>
      <c r="AVQ37" s="34"/>
      <c r="AVR37" s="34"/>
      <c r="AVS37" s="34"/>
      <c r="AVT37" s="34"/>
      <c r="AVU37" s="34"/>
      <c r="AVV37" s="34"/>
      <c r="AVW37" s="34"/>
      <c r="AVX37" s="34"/>
      <c r="AVY37" s="34"/>
      <c r="AVZ37" s="34"/>
      <c r="AWA37" s="34"/>
      <c r="AWB37" s="34"/>
      <c r="AWC37" s="34"/>
      <c r="AWD37" s="34"/>
      <c r="AWE37" s="34"/>
      <c r="AWF37" s="34"/>
      <c r="AWG37" s="34"/>
      <c r="AWH37" s="34"/>
      <c r="AWI37" s="34"/>
      <c r="AWJ37" s="34"/>
      <c r="AWK37" s="34"/>
      <c r="AWL37" s="34"/>
      <c r="AWM37" s="34"/>
      <c r="AWN37" s="34"/>
      <c r="AWO37" s="34"/>
      <c r="AWP37" s="34"/>
      <c r="AWQ37" s="34"/>
      <c r="AWR37" s="34"/>
      <c r="AWS37" s="34"/>
      <c r="AWT37" s="34"/>
      <c r="AWU37" s="34"/>
      <c r="AWV37" s="34"/>
      <c r="AWW37" s="34"/>
      <c r="AWX37" s="34"/>
      <c r="AWY37" s="34"/>
      <c r="AWZ37" s="34"/>
      <c r="AXA37" s="34"/>
      <c r="AXB37" s="34"/>
      <c r="AXC37" s="34"/>
      <c r="AXD37" s="34"/>
      <c r="AXE37" s="34"/>
      <c r="AXF37" s="34"/>
      <c r="AXG37" s="34"/>
      <c r="AXH37" s="34"/>
      <c r="AXI37" s="34"/>
      <c r="AXJ37" s="34"/>
      <c r="AXK37" s="34"/>
      <c r="AXL37" s="34"/>
      <c r="AXM37" s="34"/>
      <c r="AXN37" s="34"/>
      <c r="AXO37" s="34"/>
      <c r="AXP37" s="34"/>
      <c r="AXQ37" s="34"/>
      <c r="AXR37" s="34"/>
      <c r="AXS37" s="34"/>
      <c r="AXT37" s="34"/>
      <c r="AXU37" s="34"/>
      <c r="AXV37" s="34"/>
      <c r="AXW37" s="34"/>
      <c r="AXX37" s="34"/>
      <c r="AXY37" s="34"/>
      <c r="AXZ37" s="34"/>
      <c r="AYA37" s="34"/>
      <c r="AYB37" s="34"/>
      <c r="AYC37" s="34"/>
      <c r="AYD37" s="34"/>
      <c r="AYE37" s="34"/>
      <c r="AYF37" s="34"/>
      <c r="AYG37" s="34"/>
      <c r="AYH37" s="34"/>
      <c r="AYI37" s="34"/>
      <c r="AYJ37" s="34"/>
      <c r="AYK37" s="34"/>
      <c r="AYL37" s="34"/>
      <c r="AYM37" s="34"/>
      <c r="AYN37" s="34"/>
      <c r="AYO37" s="34"/>
      <c r="AYP37" s="34"/>
      <c r="AYQ37" s="34"/>
      <c r="AYR37" s="34"/>
      <c r="AYS37" s="34"/>
      <c r="AYT37" s="34"/>
      <c r="AYU37" s="34"/>
      <c r="AYV37" s="34"/>
      <c r="AYW37" s="34"/>
      <c r="AYX37" s="34"/>
      <c r="AYY37" s="34"/>
      <c r="AYZ37" s="34"/>
      <c r="AZA37" s="34"/>
      <c r="AZB37" s="34"/>
      <c r="AZC37" s="34"/>
      <c r="AZD37" s="34"/>
      <c r="AZE37" s="34"/>
      <c r="AZF37" s="34"/>
      <c r="AZG37" s="34"/>
      <c r="AZH37" s="34"/>
      <c r="AZI37" s="34"/>
      <c r="AZJ37" s="34"/>
      <c r="AZK37" s="34"/>
      <c r="AZL37" s="34"/>
      <c r="AZM37" s="34"/>
      <c r="AZN37" s="34"/>
      <c r="AZO37" s="34"/>
      <c r="AZP37" s="34"/>
      <c r="AZQ37" s="34"/>
      <c r="AZR37" s="34"/>
      <c r="AZS37" s="34"/>
      <c r="AZT37" s="34"/>
      <c r="AZU37" s="34"/>
      <c r="AZV37" s="34"/>
      <c r="AZW37" s="34"/>
      <c r="AZX37" s="34"/>
      <c r="AZY37" s="34"/>
      <c r="AZZ37" s="34"/>
      <c r="BAA37" s="34"/>
      <c r="BAB37" s="34"/>
      <c r="BAC37" s="34"/>
      <c r="BAD37" s="34"/>
      <c r="BAE37" s="34"/>
      <c r="BAF37" s="34"/>
      <c r="BAG37" s="34"/>
      <c r="BAH37" s="34"/>
      <c r="BAI37" s="34"/>
      <c r="BAJ37" s="34"/>
      <c r="BAK37" s="34"/>
      <c r="BAL37" s="34"/>
      <c r="BAM37" s="34"/>
      <c r="BAN37" s="34"/>
      <c r="BAO37" s="34"/>
      <c r="BAP37" s="34"/>
      <c r="BAQ37" s="34"/>
      <c r="BAR37" s="34"/>
      <c r="BAS37" s="34"/>
      <c r="BAT37" s="34"/>
      <c r="BAU37" s="34"/>
      <c r="BAV37" s="34"/>
      <c r="BAW37" s="34"/>
      <c r="BAX37" s="34"/>
      <c r="BAY37" s="34"/>
      <c r="BAZ37" s="34"/>
      <c r="BBA37" s="34"/>
      <c r="BBB37" s="34"/>
      <c r="BBC37" s="34"/>
      <c r="BBD37" s="34"/>
      <c r="BBE37" s="34"/>
      <c r="BBF37" s="34"/>
      <c r="BBG37" s="34"/>
      <c r="BBH37" s="34"/>
      <c r="BBI37" s="34"/>
      <c r="BBJ37" s="34"/>
      <c r="BBK37" s="34"/>
      <c r="BBL37" s="34"/>
      <c r="BBM37" s="34"/>
      <c r="BBN37" s="34"/>
      <c r="BBO37" s="34"/>
      <c r="BBP37" s="34"/>
      <c r="BBQ37" s="34"/>
      <c r="BBR37" s="34"/>
      <c r="BBS37" s="34"/>
      <c r="BBT37" s="34"/>
      <c r="BBU37" s="34"/>
      <c r="BBV37" s="34"/>
      <c r="BBW37" s="34"/>
      <c r="BBX37" s="34"/>
      <c r="BBY37" s="34"/>
      <c r="BBZ37" s="34"/>
      <c r="BCA37" s="34"/>
      <c r="BCB37" s="34"/>
      <c r="BCC37" s="34"/>
      <c r="BCD37" s="34"/>
      <c r="BCE37" s="34"/>
      <c r="BCF37" s="34"/>
      <c r="BCG37" s="34"/>
      <c r="BCH37" s="34"/>
      <c r="BCI37" s="34"/>
      <c r="BCJ37" s="34"/>
      <c r="BCK37" s="34"/>
      <c r="BCL37" s="34"/>
      <c r="BCM37" s="34"/>
      <c r="BCN37" s="34"/>
      <c r="BCO37" s="34"/>
      <c r="BCP37" s="34"/>
      <c r="BCQ37" s="34"/>
      <c r="BCR37" s="34"/>
      <c r="BCS37" s="34"/>
      <c r="BCT37" s="34"/>
      <c r="BCU37" s="34"/>
      <c r="BCV37" s="34"/>
      <c r="BCW37" s="34"/>
      <c r="BCX37" s="34"/>
      <c r="BCY37" s="34"/>
      <c r="BCZ37" s="34"/>
      <c r="BDA37" s="34"/>
      <c r="BDB37" s="34"/>
      <c r="BDC37" s="34"/>
      <c r="BDD37" s="34"/>
      <c r="BDE37" s="34"/>
      <c r="BDF37" s="34"/>
      <c r="BDG37" s="34"/>
      <c r="BDH37" s="34"/>
      <c r="BDI37" s="34"/>
      <c r="BDJ37" s="34"/>
      <c r="BDK37" s="34"/>
      <c r="BDL37" s="34"/>
      <c r="BDM37" s="34"/>
      <c r="BDN37" s="34"/>
      <c r="BDO37" s="34"/>
      <c r="BDP37" s="34"/>
      <c r="BDQ37" s="34"/>
      <c r="BDR37" s="34"/>
      <c r="BDS37" s="34"/>
      <c r="BDT37" s="34"/>
      <c r="BDU37" s="34"/>
      <c r="BDV37" s="34"/>
      <c r="BDW37" s="34"/>
      <c r="BDX37" s="34"/>
      <c r="BDY37" s="34"/>
      <c r="BDZ37" s="34"/>
      <c r="BEA37" s="34"/>
      <c r="BEB37" s="34"/>
      <c r="BEC37" s="34"/>
      <c r="BED37" s="34"/>
      <c r="BEE37" s="34"/>
      <c r="BEF37" s="34"/>
      <c r="BEG37" s="34"/>
      <c r="BEH37" s="34"/>
      <c r="BEI37" s="34"/>
      <c r="BEJ37" s="34"/>
      <c r="BEK37" s="34"/>
      <c r="BEL37" s="34"/>
      <c r="BEM37" s="34"/>
      <c r="BEN37" s="34"/>
      <c r="BEO37" s="34"/>
      <c r="BEP37" s="34"/>
      <c r="BEQ37" s="34"/>
      <c r="BER37" s="34"/>
      <c r="BES37" s="34"/>
      <c r="BET37" s="34"/>
      <c r="BEU37" s="34"/>
      <c r="BEV37" s="34"/>
      <c r="BEW37" s="34"/>
      <c r="BEX37" s="34"/>
      <c r="BEY37" s="34"/>
      <c r="BEZ37" s="34"/>
      <c r="BFA37" s="34"/>
      <c r="BFB37" s="34"/>
      <c r="BFC37" s="34"/>
      <c r="BFD37" s="34"/>
      <c r="BFE37" s="34"/>
      <c r="BFF37" s="34"/>
      <c r="BFG37" s="34"/>
      <c r="BFH37" s="34"/>
      <c r="BFI37" s="34"/>
      <c r="BFJ37" s="34"/>
      <c r="BFK37" s="34"/>
      <c r="BFL37" s="34"/>
      <c r="BFM37" s="34"/>
      <c r="BFN37" s="34"/>
      <c r="BFO37" s="34"/>
      <c r="BFP37" s="34"/>
      <c r="BFQ37" s="34"/>
      <c r="BFR37" s="34"/>
      <c r="BFS37" s="34"/>
      <c r="BFT37" s="34"/>
      <c r="BFU37" s="34"/>
      <c r="BFV37" s="34"/>
      <c r="BFW37" s="34"/>
      <c r="BFX37" s="34"/>
      <c r="BFY37" s="34"/>
      <c r="BFZ37" s="34"/>
      <c r="BGA37" s="34"/>
      <c r="BGB37" s="34"/>
      <c r="BGC37" s="34"/>
      <c r="BGD37" s="34"/>
      <c r="BGE37" s="34"/>
      <c r="BGF37" s="34"/>
      <c r="BGG37" s="34"/>
      <c r="BGH37" s="34"/>
      <c r="BGI37" s="34"/>
      <c r="BGJ37" s="34"/>
      <c r="BGK37" s="34"/>
      <c r="BGL37" s="34"/>
      <c r="BGM37" s="34"/>
      <c r="BGN37" s="34"/>
      <c r="BGO37" s="34"/>
      <c r="BGP37" s="34"/>
      <c r="BGQ37" s="34"/>
      <c r="BGR37" s="34"/>
      <c r="BGS37" s="34"/>
      <c r="BGT37" s="34"/>
      <c r="BGU37" s="34"/>
      <c r="BGV37" s="34"/>
      <c r="BGW37" s="34"/>
      <c r="BGX37" s="34"/>
      <c r="BGY37" s="34"/>
      <c r="BGZ37" s="34"/>
      <c r="BHA37" s="34"/>
      <c r="BHB37" s="34"/>
      <c r="BHC37" s="34"/>
      <c r="BHD37" s="34"/>
      <c r="BHE37" s="34"/>
      <c r="BHF37" s="34"/>
      <c r="BHG37" s="34"/>
      <c r="BHH37" s="34"/>
      <c r="BHI37" s="34"/>
      <c r="BHJ37" s="34"/>
      <c r="BHK37" s="34"/>
      <c r="BHL37" s="34"/>
      <c r="BHM37" s="34"/>
      <c r="BHN37" s="34"/>
      <c r="BHO37" s="34"/>
      <c r="BHP37" s="34"/>
      <c r="BHQ37" s="34"/>
      <c r="BHR37" s="34"/>
      <c r="BHS37" s="34"/>
      <c r="BHT37" s="34"/>
      <c r="BHU37" s="34"/>
      <c r="BHV37" s="34"/>
      <c r="BHW37" s="34"/>
      <c r="BHX37" s="34"/>
      <c r="BHY37" s="34"/>
      <c r="BHZ37" s="34"/>
      <c r="BIA37" s="34"/>
      <c r="BIB37" s="34"/>
      <c r="BIC37" s="34"/>
      <c r="BID37" s="34"/>
      <c r="BIE37" s="34"/>
      <c r="BIF37" s="34"/>
      <c r="BIG37" s="34"/>
      <c r="BIH37" s="34"/>
      <c r="BII37" s="34"/>
      <c r="BIJ37" s="34"/>
      <c r="BIK37" s="34"/>
      <c r="BIL37" s="34"/>
      <c r="BIM37" s="34"/>
      <c r="BIN37" s="34"/>
      <c r="BIO37" s="34"/>
      <c r="BIP37" s="34"/>
      <c r="BIQ37" s="34"/>
      <c r="BIR37" s="34"/>
      <c r="BIS37" s="34"/>
      <c r="BIT37" s="34"/>
      <c r="BIU37" s="34"/>
      <c r="BIV37" s="34"/>
      <c r="BIW37" s="34"/>
      <c r="BIX37" s="34"/>
      <c r="BIY37" s="34"/>
      <c r="BIZ37" s="34"/>
      <c r="BJA37" s="34"/>
      <c r="BJB37" s="34"/>
      <c r="BJC37" s="34"/>
      <c r="BJD37" s="34"/>
      <c r="BJE37" s="34"/>
      <c r="BJF37" s="34"/>
      <c r="BJG37" s="34"/>
      <c r="BJH37" s="34"/>
      <c r="BJI37" s="34"/>
      <c r="BJJ37" s="34"/>
      <c r="BJK37" s="34"/>
      <c r="BJL37" s="34"/>
      <c r="BJM37" s="34"/>
      <c r="BJN37" s="34"/>
      <c r="BJO37" s="34"/>
      <c r="BJP37" s="34"/>
      <c r="BJQ37" s="34"/>
      <c r="BJR37" s="34"/>
      <c r="BJS37" s="34"/>
      <c r="BJT37" s="34"/>
      <c r="BJU37" s="34"/>
      <c r="BJV37" s="34"/>
      <c r="BJW37" s="34"/>
      <c r="BJX37" s="34"/>
      <c r="BJY37" s="34"/>
      <c r="BJZ37" s="34"/>
      <c r="BKA37" s="34"/>
      <c r="BKB37" s="34"/>
      <c r="BKC37" s="34"/>
      <c r="BKD37" s="34"/>
      <c r="BKE37" s="34"/>
      <c r="BKF37" s="34"/>
      <c r="BKG37" s="34"/>
      <c r="BKH37" s="34"/>
      <c r="BKI37" s="34"/>
      <c r="BKJ37" s="34"/>
      <c r="BKK37" s="34"/>
      <c r="BKL37" s="34"/>
      <c r="BKM37" s="34"/>
      <c r="BKN37" s="34"/>
      <c r="BKO37" s="34"/>
      <c r="BKP37" s="34"/>
      <c r="BKQ37" s="34"/>
      <c r="BKR37" s="34"/>
      <c r="BKS37" s="34"/>
      <c r="BKT37" s="34"/>
      <c r="BKU37" s="34"/>
      <c r="BKV37" s="34"/>
      <c r="BKW37" s="34"/>
      <c r="BKX37" s="34"/>
      <c r="BKY37" s="34"/>
      <c r="BKZ37" s="34"/>
      <c r="BLA37" s="34"/>
      <c r="BLB37" s="34"/>
      <c r="BLC37" s="34"/>
      <c r="BLD37" s="34"/>
      <c r="BLE37" s="34"/>
      <c r="BLF37" s="34"/>
      <c r="BLG37" s="34"/>
      <c r="BLH37" s="34"/>
      <c r="BLI37" s="34"/>
      <c r="BLJ37" s="34"/>
      <c r="BLK37" s="34"/>
      <c r="BLL37" s="34"/>
      <c r="BLM37" s="34"/>
      <c r="BLN37" s="34"/>
      <c r="BLO37" s="34"/>
      <c r="BLP37" s="34"/>
      <c r="BLQ37" s="34"/>
      <c r="BLR37" s="34"/>
      <c r="BLS37" s="34"/>
      <c r="BLT37" s="34"/>
      <c r="BLU37" s="34"/>
      <c r="BLV37" s="34"/>
      <c r="BLW37" s="34"/>
      <c r="BLX37" s="34"/>
      <c r="BLY37" s="34"/>
      <c r="BLZ37" s="34"/>
      <c r="BMA37" s="34"/>
      <c r="BMB37" s="34"/>
      <c r="BMC37" s="34"/>
      <c r="BMD37" s="34"/>
      <c r="BME37" s="34"/>
      <c r="BMF37" s="34"/>
      <c r="BMG37" s="34"/>
      <c r="BMH37" s="34"/>
      <c r="BMI37" s="34"/>
      <c r="BMJ37" s="34"/>
      <c r="BMK37" s="34"/>
      <c r="BML37" s="34"/>
      <c r="BMM37" s="34"/>
      <c r="BMN37" s="34"/>
      <c r="BMO37" s="34"/>
      <c r="BMP37" s="34"/>
      <c r="BMQ37" s="34"/>
      <c r="BMR37" s="34"/>
      <c r="BMS37" s="34"/>
      <c r="BMT37" s="34"/>
      <c r="BMU37" s="34"/>
      <c r="BMV37" s="34"/>
      <c r="BMW37" s="34"/>
      <c r="BMX37" s="34"/>
      <c r="BMY37" s="34"/>
      <c r="BMZ37" s="34"/>
      <c r="BNA37" s="34"/>
      <c r="BNB37" s="34"/>
      <c r="BNC37" s="34"/>
      <c r="BND37" s="34"/>
      <c r="BNE37" s="34"/>
      <c r="BNF37" s="34"/>
      <c r="BNG37" s="34"/>
      <c r="BNH37" s="34"/>
      <c r="BNI37" s="34"/>
      <c r="BNJ37" s="34"/>
      <c r="BNK37" s="34"/>
      <c r="BNL37" s="34"/>
      <c r="BNM37" s="34"/>
      <c r="BNN37" s="34"/>
      <c r="BNO37" s="34"/>
      <c r="BNP37" s="34"/>
      <c r="BNQ37" s="34"/>
      <c r="BNR37" s="34"/>
      <c r="BNS37" s="34"/>
      <c r="BNT37" s="34"/>
      <c r="BNU37" s="34"/>
      <c r="BNV37" s="34"/>
      <c r="BNW37" s="34"/>
      <c r="BNX37" s="34"/>
      <c r="BNY37" s="34"/>
      <c r="BNZ37" s="34"/>
      <c r="BOA37" s="34"/>
      <c r="BOB37" s="34"/>
      <c r="BOC37" s="34"/>
      <c r="BOD37" s="34"/>
      <c r="BOE37" s="34"/>
      <c r="BOF37" s="34"/>
      <c r="BOG37" s="34"/>
      <c r="BOH37" s="34"/>
      <c r="BOI37" s="34"/>
      <c r="BOJ37" s="34"/>
      <c r="BOK37" s="34"/>
      <c r="BOL37" s="34"/>
      <c r="BOM37" s="34"/>
      <c r="BON37" s="34"/>
      <c r="BOO37" s="34"/>
      <c r="BOP37" s="34"/>
      <c r="BOQ37" s="34"/>
      <c r="BOR37" s="34"/>
      <c r="BOS37" s="34"/>
      <c r="BOT37" s="34"/>
      <c r="BOU37" s="34"/>
      <c r="BOV37" s="34"/>
      <c r="BOW37" s="34"/>
      <c r="BOX37" s="34"/>
      <c r="BOY37" s="34"/>
      <c r="BOZ37" s="34"/>
      <c r="BPA37" s="34"/>
      <c r="BPB37" s="34"/>
      <c r="BPC37" s="34"/>
      <c r="BPD37" s="34"/>
      <c r="BPE37" s="34"/>
      <c r="BPF37" s="34"/>
      <c r="BPG37" s="34"/>
      <c r="BPH37" s="34"/>
      <c r="BPI37" s="34"/>
      <c r="BPJ37" s="34"/>
      <c r="BPK37" s="34"/>
      <c r="BPL37" s="34"/>
      <c r="BPM37" s="34"/>
      <c r="BPN37" s="34"/>
      <c r="BPO37" s="34"/>
      <c r="BPP37" s="34"/>
      <c r="BPQ37" s="34"/>
      <c r="BPR37" s="34"/>
      <c r="BPS37" s="34"/>
      <c r="BPT37" s="34"/>
      <c r="BPU37" s="34"/>
      <c r="BPV37" s="34"/>
      <c r="BPW37" s="34"/>
      <c r="BPX37" s="34"/>
      <c r="BPY37" s="34"/>
      <c r="BPZ37" s="34"/>
      <c r="BQA37" s="34"/>
      <c r="BQB37" s="34"/>
      <c r="BQC37" s="34"/>
      <c r="BQD37" s="34"/>
      <c r="BQE37" s="34"/>
      <c r="BQF37" s="34"/>
      <c r="BQG37" s="34"/>
      <c r="BQH37" s="34"/>
      <c r="BQI37" s="34"/>
      <c r="BQJ37" s="34"/>
      <c r="BQK37" s="34"/>
      <c r="BQL37" s="34"/>
      <c r="BQM37" s="34"/>
      <c r="BQN37" s="34"/>
      <c r="BQO37" s="34"/>
      <c r="BQP37" s="34"/>
      <c r="BQQ37" s="34"/>
      <c r="BQR37" s="34"/>
      <c r="BQS37" s="34"/>
      <c r="BQT37" s="34"/>
      <c r="BQU37" s="34"/>
      <c r="BQV37" s="34"/>
      <c r="BQW37" s="34"/>
      <c r="BQX37" s="34"/>
      <c r="BQY37" s="34"/>
      <c r="BQZ37" s="34"/>
      <c r="BRA37" s="34"/>
      <c r="BRB37" s="34"/>
      <c r="BRC37" s="34"/>
      <c r="BRD37" s="34"/>
      <c r="BRE37" s="34"/>
      <c r="BRF37" s="34"/>
      <c r="BRG37" s="34"/>
      <c r="BRH37" s="34"/>
      <c r="BRI37" s="34"/>
      <c r="BRJ37" s="34"/>
      <c r="BRK37" s="34"/>
      <c r="BRL37" s="34"/>
      <c r="BRM37" s="34"/>
      <c r="BRN37" s="34"/>
      <c r="BRO37" s="34"/>
      <c r="BRP37" s="34"/>
      <c r="BRQ37" s="34"/>
      <c r="BRR37" s="34"/>
      <c r="BRS37" s="34"/>
      <c r="BRT37" s="34"/>
      <c r="BRU37" s="34"/>
      <c r="BRV37" s="34"/>
      <c r="BRW37" s="34"/>
      <c r="BRX37" s="34"/>
      <c r="BRY37" s="34"/>
      <c r="BRZ37" s="34"/>
      <c r="BSA37" s="34"/>
      <c r="BSB37" s="34"/>
      <c r="BSC37" s="34"/>
      <c r="BSD37" s="34"/>
      <c r="BSE37" s="34"/>
      <c r="BSF37" s="34"/>
      <c r="BSG37" s="34"/>
      <c r="BSH37" s="34"/>
      <c r="BSI37" s="34"/>
      <c r="BSJ37" s="34"/>
      <c r="BSK37" s="34"/>
      <c r="BSL37" s="34"/>
      <c r="BSM37" s="34"/>
      <c r="BSN37" s="34"/>
      <c r="BSO37" s="34"/>
      <c r="BSP37" s="34"/>
      <c r="BSQ37" s="34"/>
      <c r="BSR37" s="34"/>
      <c r="BSS37" s="34"/>
      <c r="BST37" s="34"/>
      <c r="BSU37" s="34"/>
      <c r="BSV37" s="34"/>
      <c r="BSW37" s="34"/>
      <c r="BSX37" s="34"/>
      <c r="BSY37" s="34"/>
      <c r="BSZ37" s="34"/>
      <c r="BTA37" s="34"/>
      <c r="BTB37" s="34"/>
      <c r="BTC37" s="34"/>
      <c r="BTD37" s="34"/>
      <c r="BTE37" s="34"/>
      <c r="BTF37" s="34"/>
      <c r="BTG37" s="34"/>
      <c r="BTH37" s="34"/>
      <c r="BTI37" s="34"/>
      <c r="BTJ37" s="34"/>
      <c r="BTK37" s="34"/>
      <c r="BTL37" s="34"/>
      <c r="BTM37" s="34"/>
      <c r="BTN37" s="34"/>
      <c r="BTO37" s="34"/>
      <c r="BTP37" s="34"/>
      <c r="BTQ37" s="34"/>
      <c r="BTR37" s="34"/>
      <c r="BTS37" s="34"/>
      <c r="BTT37" s="34"/>
      <c r="BTU37" s="34"/>
      <c r="BTV37" s="34"/>
      <c r="BTW37" s="34"/>
      <c r="BTX37" s="34"/>
      <c r="BTY37" s="34"/>
      <c r="BTZ37" s="34"/>
      <c r="BUA37" s="34"/>
      <c r="BUB37" s="34"/>
      <c r="BUC37" s="34"/>
      <c r="BUD37" s="34"/>
      <c r="BUE37" s="34"/>
      <c r="BUF37" s="34"/>
      <c r="BUG37" s="34"/>
      <c r="BUH37" s="34"/>
      <c r="BUI37" s="34"/>
      <c r="BUJ37" s="34"/>
      <c r="BUK37" s="34"/>
      <c r="BUL37" s="34"/>
      <c r="BUM37" s="34"/>
      <c r="BUN37" s="34"/>
      <c r="BUO37" s="34"/>
      <c r="BUP37" s="34"/>
      <c r="BUQ37" s="34"/>
      <c r="BUR37" s="34"/>
      <c r="BUS37" s="34"/>
      <c r="BUT37" s="34"/>
      <c r="BUU37" s="34"/>
      <c r="BUV37" s="34"/>
      <c r="BUW37" s="34"/>
      <c r="BUX37" s="34"/>
      <c r="BUY37" s="34"/>
      <c r="BUZ37" s="34"/>
      <c r="BVA37" s="34"/>
      <c r="BVB37" s="34"/>
      <c r="BVC37" s="34"/>
      <c r="BVD37" s="34"/>
      <c r="BVE37" s="34"/>
      <c r="BVF37" s="34"/>
      <c r="BVG37" s="34"/>
      <c r="BVH37" s="34"/>
      <c r="BVI37" s="34"/>
      <c r="BVJ37" s="34"/>
      <c r="BVK37" s="34"/>
      <c r="BVL37" s="34"/>
      <c r="BVM37" s="34"/>
      <c r="BVN37" s="34"/>
      <c r="BVO37" s="34"/>
      <c r="BVP37" s="34"/>
      <c r="BVQ37" s="34"/>
      <c r="BVR37" s="34"/>
      <c r="BVS37" s="34"/>
      <c r="BVT37" s="34"/>
      <c r="BVU37" s="34"/>
      <c r="BVV37" s="34"/>
      <c r="BVW37" s="34"/>
      <c r="BVX37" s="34"/>
      <c r="BVY37" s="34"/>
      <c r="BVZ37" s="34"/>
      <c r="BWA37" s="34"/>
      <c r="BWB37" s="34"/>
      <c r="BWC37" s="34"/>
      <c r="BWD37" s="34"/>
      <c r="BWE37" s="34"/>
      <c r="BWF37" s="34"/>
      <c r="BWG37" s="34"/>
      <c r="BWH37" s="34"/>
      <c r="BWI37" s="34"/>
      <c r="BWJ37" s="34"/>
      <c r="BWK37" s="34"/>
      <c r="BWL37" s="34"/>
      <c r="BWM37" s="34"/>
      <c r="BWN37" s="34"/>
      <c r="BWO37" s="34"/>
      <c r="BWP37" s="34"/>
      <c r="BWQ37" s="34"/>
      <c r="BWR37" s="34"/>
      <c r="BWS37" s="34"/>
      <c r="BWT37" s="34"/>
      <c r="BWU37" s="34"/>
      <c r="BWV37" s="34"/>
      <c r="BWW37" s="34"/>
      <c r="BWX37" s="34"/>
      <c r="BWY37" s="34"/>
      <c r="BWZ37" s="34"/>
      <c r="BXA37" s="34"/>
      <c r="BXB37" s="34"/>
      <c r="BXC37" s="34"/>
      <c r="BXD37" s="34"/>
      <c r="BXE37" s="34"/>
      <c r="BXF37" s="34"/>
      <c r="BXG37" s="34"/>
      <c r="BXH37" s="34"/>
      <c r="BXI37" s="34"/>
      <c r="BXJ37" s="34"/>
      <c r="BXK37" s="34"/>
      <c r="BXL37" s="34"/>
      <c r="BXM37" s="34"/>
      <c r="BXN37" s="34"/>
      <c r="BXO37" s="34"/>
      <c r="BXP37" s="34"/>
      <c r="BXQ37" s="34"/>
      <c r="BXR37" s="34"/>
      <c r="BXS37" s="34"/>
      <c r="BXT37" s="34"/>
      <c r="BXU37" s="34"/>
      <c r="BXV37" s="34"/>
      <c r="BXW37" s="34"/>
      <c r="BXX37" s="34"/>
      <c r="BXY37" s="34"/>
      <c r="BXZ37" s="34"/>
      <c r="BYA37" s="34"/>
      <c r="BYB37" s="34"/>
      <c r="BYC37" s="34"/>
      <c r="BYD37" s="34"/>
      <c r="BYE37" s="34"/>
      <c r="BYF37" s="34"/>
      <c r="BYG37" s="34"/>
      <c r="BYH37" s="34"/>
      <c r="BYI37" s="34"/>
      <c r="BYJ37" s="34"/>
      <c r="BYK37" s="34"/>
      <c r="BYL37" s="34"/>
      <c r="BYM37" s="34"/>
      <c r="BYN37" s="34"/>
      <c r="BYO37" s="34"/>
      <c r="BYP37" s="34"/>
      <c r="BYQ37" s="34"/>
      <c r="BYR37" s="34"/>
      <c r="BYS37" s="34"/>
      <c r="BYT37" s="34"/>
      <c r="BYU37" s="34"/>
      <c r="BYV37" s="34"/>
      <c r="BYW37" s="34"/>
      <c r="BYX37" s="34"/>
      <c r="BYY37" s="34"/>
      <c r="BYZ37" s="34"/>
      <c r="BZA37" s="34"/>
      <c r="BZB37" s="34"/>
      <c r="BZC37" s="34"/>
      <c r="BZD37" s="34"/>
      <c r="BZE37" s="34"/>
      <c r="BZF37" s="34"/>
      <c r="BZG37" s="34"/>
      <c r="BZH37" s="34"/>
      <c r="BZI37" s="34"/>
      <c r="BZJ37" s="34"/>
      <c r="BZK37" s="34"/>
      <c r="BZL37" s="34"/>
      <c r="BZM37" s="34"/>
      <c r="BZN37" s="34"/>
      <c r="BZO37" s="34"/>
      <c r="BZP37" s="34"/>
      <c r="BZQ37" s="34"/>
      <c r="BZR37" s="34"/>
      <c r="BZS37" s="34"/>
      <c r="BZT37" s="34"/>
      <c r="BZU37" s="34"/>
      <c r="BZV37" s="34"/>
      <c r="BZW37" s="34"/>
      <c r="BZX37" s="34"/>
      <c r="BZY37" s="34"/>
      <c r="BZZ37" s="34"/>
      <c r="CAA37" s="34"/>
      <c r="CAB37" s="34"/>
      <c r="CAC37" s="34"/>
      <c r="CAD37" s="34"/>
      <c r="CAE37" s="34"/>
      <c r="CAF37" s="34"/>
      <c r="CAG37" s="34"/>
      <c r="CAH37" s="34"/>
      <c r="CAI37" s="34"/>
      <c r="CAJ37" s="34"/>
      <c r="CAK37" s="34"/>
      <c r="CAL37" s="34"/>
      <c r="CAM37" s="34"/>
      <c r="CAN37" s="34"/>
      <c r="CAO37" s="34"/>
      <c r="CAP37" s="34"/>
      <c r="CAQ37" s="34"/>
      <c r="CAR37" s="34"/>
      <c r="CAS37" s="34"/>
      <c r="CAT37" s="34"/>
      <c r="CAU37" s="34"/>
      <c r="CAV37" s="34"/>
      <c r="CAW37" s="34"/>
      <c r="CAX37" s="34"/>
      <c r="CAY37" s="34"/>
      <c r="CAZ37" s="34"/>
      <c r="CBA37" s="34"/>
      <c r="CBB37" s="34"/>
      <c r="CBC37" s="34"/>
      <c r="CBD37" s="34"/>
      <c r="CBE37" s="34"/>
      <c r="CBF37" s="34"/>
      <c r="CBG37" s="34"/>
      <c r="CBH37" s="34"/>
      <c r="CBI37" s="34"/>
      <c r="CBJ37" s="34"/>
      <c r="CBK37" s="34"/>
      <c r="CBL37" s="34"/>
      <c r="CBM37" s="34"/>
      <c r="CBN37" s="34"/>
      <c r="CBO37" s="34"/>
      <c r="CBP37" s="34"/>
      <c r="CBQ37" s="34"/>
      <c r="CBR37" s="34"/>
      <c r="CBS37" s="34"/>
      <c r="CBT37" s="34"/>
      <c r="CBU37" s="34"/>
      <c r="CBV37" s="34"/>
      <c r="CBW37" s="34"/>
      <c r="CBX37" s="34"/>
      <c r="CBY37" s="34"/>
      <c r="CBZ37" s="34"/>
      <c r="CCA37" s="34"/>
      <c r="CCB37" s="34"/>
      <c r="CCC37" s="34"/>
      <c r="CCD37" s="34"/>
      <c r="CCE37" s="34"/>
      <c r="CCF37" s="34"/>
      <c r="CCG37" s="34"/>
      <c r="CCH37" s="34"/>
      <c r="CCI37" s="34"/>
      <c r="CCJ37" s="34"/>
      <c r="CCK37" s="34"/>
      <c r="CCL37" s="34"/>
      <c r="CCM37" s="34"/>
      <c r="CCN37" s="34"/>
      <c r="CCO37" s="34"/>
      <c r="CCP37" s="34"/>
      <c r="CCQ37" s="34"/>
      <c r="CCR37" s="34"/>
      <c r="CCS37" s="34"/>
      <c r="CCT37" s="34"/>
      <c r="CCU37" s="34"/>
      <c r="CCV37" s="34"/>
      <c r="CCW37" s="34"/>
      <c r="CCX37" s="34"/>
      <c r="CCY37" s="34"/>
      <c r="CCZ37" s="34"/>
      <c r="CDA37" s="34"/>
      <c r="CDB37" s="34"/>
      <c r="CDC37" s="34"/>
      <c r="CDD37" s="34"/>
      <c r="CDE37" s="34"/>
      <c r="CDF37" s="34"/>
      <c r="CDG37" s="34"/>
      <c r="CDH37" s="34"/>
      <c r="CDI37" s="34"/>
      <c r="CDJ37" s="34"/>
      <c r="CDK37" s="34"/>
      <c r="CDL37" s="34"/>
      <c r="CDM37" s="34"/>
      <c r="CDN37" s="34"/>
      <c r="CDO37" s="34"/>
      <c r="CDP37" s="34"/>
      <c r="CDQ37" s="34"/>
      <c r="CDR37" s="34"/>
      <c r="CDS37" s="34"/>
      <c r="CDT37" s="34"/>
      <c r="CDU37" s="34"/>
      <c r="CDV37" s="34"/>
      <c r="CDW37" s="34"/>
      <c r="CDX37" s="34"/>
      <c r="CDY37" s="34"/>
      <c r="CDZ37" s="34"/>
      <c r="CEA37" s="34"/>
      <c r="CEB37" s="34"/>
      <c r="CEC37" s="34"/>
      <c r="CED37" s="34"/>
      <c r="CEE37" s="34"/>
      <c r="CEF37" s="34"/>
      <c r="CEG37" s="34"/>
      <c r="CEH37" s="34"/>
      <c r="CEI37" s="34"/>
      <c r="CEJ37" s="34"/>
      <c r="CEK37" s="34"/>
      <c r="CEL37" s="34"/>
      <c r="CEM37" s="34"/>
      <c r="CEN37" s="34"/>
      <c r="CEO37" s="34"/>
      <c r="CEP37" s="34"/>
      <c r="CEQ37" s="34"/>
      <c r="CER37" s="34"/>
      <c r="CES37" s="34"/>
      <c r="CET37" s="34"/>
      <c r="CEU37" s="34"/>
      <c r="CEV37" s="34"/>
      <c r="CEW37" s="34"/>
      <c r="CEX37" s="34"/>
      <c r="CEY37" s="34"/>
      <c r="CEZ37" s="34"/>
      <c r="CFA37" s="34"/>
      <c r="CFB37" s="34"/>
      <c r="CFC37" s="34"/>
      <c r="CFD37" s="34"/>
      <c r="CFE37" s="34"/>
      <c r="CFF37" s="34"/>
      <c r="CFG37" s="34"/>
      <c r="CFH37" s="34"/>
      <c r="CFI37" s="34"/>
      <c r="CFJ37" s="34"/>
      <c r="CFK37" s="34"/>
      <c r="CFL37" s="34"/>
      <c r="CFM37" s="34"/>
      <c r="CFN37" s="34"/>
      <c r="CFO37" s="34"/>
      <c r="CFP37" s="34"/>
      <c r="CFQ37" s="34"/>
      <c r="CFR37" s="34"/>
      <c r="CFS37" s="34"/>
      <c r="CFT37" s="34"/>
      <c r="CFU37" s="34"/>
      <c r="CFV37" s="34"/>
      <c r="CFW37" s="34"/>
      <c r="CFX37" s="34"/>
      <c r="CFY37" s="34"/>
      <c r="CFZ37" s="34"/>
      <c r="CGA37" s="34"/>
      <c r="CGB37" s="34"/>
      <c r="CGC37" s="34"/>
      <c r="CGD37" s="34"/>
      <c r="CGE37" s="34"/>
      <c r="CGF37" s="34"/>
      <c r="CGG37" s="34"/>
      <c r="CGH37" s="34"/>
      <c r="CGI37" s="34"/>
      <c r="CGJ37" s="34"/>
      <c r="CGK37" s="34"/>
      <c r="CGL37" s="34"/>
      <c r="CGM37" s="34"/>
      <c r="CGN37" s="34"/>
      <c r="CGO37" s="34"/>
      <c r="CGP37" s="34"/>
      <c r="CGQ37" s="34"/>
      <c r="CGR37" s="34"/>
      <c r="CGS37" s="34"/>
      <c r="CGT37" s="34"/>
      <c r="CGU37" s="34"/>
      <c r="CGV37" s="34"/>
      <c r="CGW37" s="34"/>
      <c r="CGX37" s="34"/>
      <c r="CGY37" s="34"/>
      <c r="CGZ37" s="34"/>
      <c r="CHA37" s="34"/>
      <c r="CHB37" s="34"/>
      <c r="CHC37" s="34"/>
      <c r="CHD37" s="34"/>
      <c r="CHE37" s="34"/>
      <c r="CHF37" s="34"/>
      <c r="CHG37" s="34"/>
      <c r="CHH37" s="34"/>
      <c r="CHI37" s="34"/>
      <c r="CHJ37" s="34"/>
      <c r="CHK37" s="34"/>
      <c r="CHL37" s="34"/>
      <c r="CHM37" s="34"/>
      <c r="CHN37" s="34"/>
      <c r="CHO37" s="34"/>
      <c r="CHP37" s="34"/>
      <c r="CHQ37" s="34"/>
      <c r="CHR37" s="34"/>
      <c r="CHS37" s="34"/>
      <c r="CHT37" s="34"/>
      <c r="CHU37" s="34"/>
      <c r="CHV37" s="34"/>
      <c r="CHW37" s="34"/>
      <c r="CHX37" s="34"/>
      <c r="CHY37" s="34"/>
      <c r="CHZ37" s="34"/>
      <c r="CIA37" s="34"/>
      <c r="CIB37" s="34"/>
      <c r="CIC37" s="34"/>
      <c r="CID37" s="34"/>
      <c r="CIE37" s="34"/>
      <c r="CIF37" s="34"/>
      <c r="CIG37" s="34"/>
      <c r="CIH37" s="34"/>
      <c r="CII37" s="34"/>
      <c r="CIJ37" s="34"/>
      <c r="CIK37" s="34"/>
      <c r="CIL37" s="34"/>
      <c r="CIM37" s="34"/>
      <c r="CIN37" s="34"/>
      <c r="CIO37" s="34"/>
      <c r="CIP37" s="34"/>
      <c r="CIQ37" s="34"/>
      <c r="CIR37" s="34"/>
      <c r="CIS37" s="34"/>
      <c r="CIT37" s="34"/>
      <c r="CIU37" s="34"/>
      <c r="CIV37" s="34"/>
      <c r="CIW37" s="34"/>
      <c r="CIX37" s="34"/>
      <c r="CIY37" s="34"/>
      <c r="CIZ37" s="34"/>
      <c r="CJA37" s="34"/>
      <c r="CJB37" s="34"/>
      <c r="CJC37" s="34"/>
      <c r="CJD37" s="34"/>
      <c r="CJE37" s="34"/>
      <c r="CJF37" s="34"/>
      <c r="CJG37" s="34"/>
      <c r="CJH37" s="34"/>
      <c r="CJI37" s="34"/>
      <c r="CJJ37" s="34"/>
      <c r="CJK37" s="34"/>
      <c r="CJL37" s="34"/>
      <c r="CJM37" s="34"/>
      <c r="CJN37" s="34"/>
      <c r="CJO37" s="34"/>
      <c r="CJP37" s="34"/>
      <c r="CJQ37" s="34"/>
      <c r="CJR37" s="34"/>
      <c r="CJS37" s="34"/>
      <c r="CJT37" s="34"/>
      <c r="CJU37" s="34"/>
      <c r="CJV37" s="34"/>
      <c r="CJW37" s="34"/>
      <c r="CJX37" s="34"/>
      <c r="CJY37" s="34"/>
      <c r="CJZ37" s="34"/>
      <c r="CKA37" s="34"/>
      <c r="CKB37" s="34"/>
      <c r="CKC37" s="34"/>
      <c r="CKD37" s="34"/>
      <c r="CKE37" s="34"/>
      <c r="CKF37" s="34"/>
      <c r="CKG37" s="34"/>
      <c r="CKH37" s="34"/>
      <c r="CKI37" s="34"/>
      <c r="CKJ37" s="34"/>
      <c r="CKK37" s="34"/>
      <c r="CKL37" s="34"/>
      <c r="CKM37" s="34"/>
      <c r="CKN37" s="34"/>
      <c r="CKO37" s="34"/>
      <c r="CKP37" s="34"/>
      <c r="CKQ37" s="34"/>
      <c r="CKR37" s="34"/>
      <c r="CKS37" s="34"/>
      <c r="CKT37" s="34"/>
      <c r="CKU37" s="34"/>
      <c r="CKV37" s="34"/>
      <c r="CKW37" s="34"/>
      <c r="CKX37" s="34"/>
      <c r="CKY37" s="34"/>
      <c r="CKZ37" s="34"/>
      <c r="CLA37" s="34"/>
      <c r="CLB37" s="34"/>
      <c r="CLC37" s="34"/>
      <c r="CLD37" s="34"/>
      <c r="CLE37" s="34"/>
      <c r="CLF37" s="34"/>
      <c r="CLG37" s="34"/>
      <c r="CLH37" s="34"/>
      <c r="CLI37" s="34"/>
      <c r="CLJ37" s="34"/>
      <c r="CLK37" s="34"/>
      <c r="CLL37" s="34"/>
      <c r="CLM37" s="34"/>
      <c r="CLN37" s="34"/>
      <c r="CLO37" s="34"/>
      <c r="CLP37" s="34"/>
      <c r="CLQ37" s="34"/>
      <c r="CLR37" s="34"/>
      <c r="CLS37" s="34"/>
      <c r="CLT37" s="34"/>
      <c r="CLU37" s="34"/>
      <c r="CLV37" s="34"/>
      <c r="CLW37" s="34"/>
      <c r="CLX37" s="34"/>
      <c r="CLY37" s="34"/>
      <c r="CLZ37" s="34"/>
      <c r="CMA37" s="34"/>
      <c r="CMB37" s="34"/>
      <c r="CMC37" s="34"/>
      <c r="CMD37" s="34"/>
      <c r="CME37" s="34"/>
      <c r="CMF37" s="34"/>
      <c r="CMG37" s="34"/>
      <c r="CMH37" s="34"/>
      <c r="CMI37" s="34"/>
      <c r="CMJ37" s="34"/>
      <c r="CMK37" s="34"/>
      <c r="CML37" s="34"/>
      <c r="CMM37" s="34"/>
      <c r="CMN37" s="34"/>
      <c r="CMO37" s="34"/>
      <c r="CMP37" s="34"/>
      <c r="CMQ37" s="34"/>
      <c r="CMR37" s="34"/>
      <c r="CMS37" s="34"/>
      <c r="CMT37" s="34"/>
      <c r="CMU37" s="34"/>
      <c r="CMV37" s="34"/>
      <c r="CMW37" s="34"/>
      <c r="CMX37" s="34"/>
      <c r="CMY37" s="34"/>
      <c r="CMZ37" s="34"/>
      <c r="CNA37" s="34"/>
      <c r="CNB37" s="34"/>
      <c r="CNC37" s="34"/>
      <c r="CND37" s="34"/>
      <c r="CNE37" s="34"/>
      <c r="CNF37" s="34"/>
      <c r="CNG37" s="34"/>
      <c r="CNH37" s="34"/>
      <c r="CNI37" s="34"/>
      <c r="CNJ37" s="34"/>
      <c r="CNK37" s="34"/>
      <c r="CNL37" s="34"/>
      <c r="CNM37" s="34"/>
      <c r="CNN37" s="34"/>
      <c r="CNO37" s="34"/>
      <c r="CNP37" s="34"/>
      <c r="CNQ37" s="34"/>
      <c r="CNR37" s="34"/>
      <c r="CNS37" s="34"/>
      <c r="CNT37" s="34"/>
      <c r="CNU37" s="34"/>
      <c r="CNV37" s="34"/>
      <c r="CNW37" s="34"/>
      <c r="CNX37" s="34"/>
      <c r="CNY37" s="34"/>
      <c r="CNZ37" s="34"/>
      <c r="COA37" s="34"/>
      <c r="COB37" s="34"/>
      <c r="COC37" s="34"/>
      <c r="COD37" s="34"/>
      <c r="COE37" s="34"/>
      <c r="COF37" s="34"/>
      <c r="COG37" s="34"/>
      <c r="COH37" s="34"/>
      <c r="COI37" s="34"/>
      <c r="COJ37" s="34"/>
      <c r="COK37" s="34"/>
      <c r="COL37" s="34"/>
      <c r="COM37" s="34"/>
      <c r="CON37" s="34"/>
      <c r="COO37" s="34"/>
      <c r="COP37" s="34"/>
      <c r="COQ37" s="34"/>
      <c r="COR37" s="34"/>
      <c r="COS37" s="34"/>
      <c r="COT37" s="34"/>
      <c r="COU37" s="34"/>
      <c r="COV37" s="34"/>
      <c r="COW37" s="34"/>
      <c r="COX37" s="34"/>
      <c r="COY37" s="34"/>
      <c r="COZ37" s="34"/>
      <c r="CPA37" s="34"/>
      <c r="CPB37" s="34"/>
      <c r="CPC37" s="34"/>
      <c r="CPD37" s="34"/>
      <c r="CPE37" s="34"/>
      <c r="CPF37" s="34"/>
      <c r="CPG37" s="34"/>
      <c r="CPH37" s="34"/>
      <c r="CPI37" s="34"/>
      <c r="CPJ37" s="34"/>
      <c r="CPK37" s="34"/>
      <c r="CPL37" s="34"/>
      <c r="CPM37" s="34"/>
      <c r="CPN37" s="34"/>
      <c r="CPO37" s="34"/>
      <c r="CPP37" s="34"/>
      <c r="CPQ37" s="34"/>
      <c r="CPR37" s="34"/>
      <c r="CPS37" s="34"/>
      <c r="CPT37" s="34"/>
      <c r="CPU37" s="34"/>
      <c r="CPV37" s="34"/>
      <c r="CPW37" s="34"/>
      <c r="CPX37" s="34"/>
      <c r="CPY37" s="34"/>
      <c r="CPZ37" s="34"/>
      <c r="CQA37" s="34"/>
      <c r="CQB37" s="34"/>
      <c r="CQC37" s="34"/>
      <c r="CQD37" s="34"/>
      <c r="CQE37" s="34"/>
      <c r="CQF37" s="34"/>
      <c r="CQG37" s="34"/>
      <c r="CQH37" s="34"/>
      <c r="CQI37" s="34"/>
      <c r="CQJ37" s="34"/>
      <c r="CQK37" s="34"/>
      <c r="CQL37" s="34"/>
      <c r="CQM37" s="34"/>
      <c r="CQN37" s="34"/>
      <c r="CQO37" s="34"/>
      <c r="CQP37" s="34"/>
      <c r="CQQ37" s="34"/>
      <c r="CQR37" s="34"/>
      <c r="CQS37" s="34"/>
      <c r="CQT37" s="34"/>
      <c r="CQU37" s="34"/>
      <c r="CQV37" s="34"/>
      <c r="CQW37" s="34"/>
      <c r="CQX37" s="34"/>
      <c r="CQY37" s="34"/>
      <c r="CQZ37" s="34"/>
      <c r="CRA37" s="34"/>
      <c r="CRB37" s="34"/>
      <c r="CRC37" s="34"/>
      <c r="CRD37" s="34"/>
      <c r="CRE37" s="34"/>
      <c r="CRF37" s="34"/>
      <c r="CRG37" s="34"/>
      <c r="CRH37" s="34"/>
      <c r="CRI37" s="34"/>
      <c r="CRJ37" s="34"/>
      <c r="CRK37" s="34"/>
      <c r="CRL37" s="34"/>
      <c r="CRM37" s="34"/>
      <c r="CRN37" s="34"/>
      <c r="CRO37" s="34"/>
      <c r="CRP37" s="34"/>
      <c r="CRQ37" s="34"/>
      <c r="CRR37" s="34"/>
      <c r="CRS37" s="34"/>
      <c r="CRT37" s="34"/>
      <c r="CRU37" s="34"/>
      <c r="CRV37" s="34"/>
      <c r="CRW37" s="34"/>
      <c r="CRX37" s="34"/>
      <c r="CRY37" s="34"/>
      <c r="CRZ37" s="34"/>
      <c r="CSA37" s="34"/>
      <c r="CSB37" s="34"/>
      <c r="CSC37" s="34"/>
      <c r="CSD37" s="34"/>
      <c r="CSE37" s="34"/>
      <c r="CSF37" s="34"/>
      <c r="CSG37" s="34"/>
      <c r="CSH37" s="34"/>
      <c r="CSI37" s="34"/>
      <c r="CSJ37" s="34"/>
      <c r="CSK37" s="34"/>
      <c r="CSL37" s="34"/>
      <c r="CSM37" s="34"/>
      <c r="CSN37" s="34"/>
      <c r="CSO37" s="34"/>
      <c r="CSP37" s="34"/>
      <c r="CSQ37" s="34"/>
      <c r="CSR37" s="34"/>
      <c r="CSS37" s="34"/>
      <c r="CST37" s="34"/>
      <c r="CSU37" s="34"/>
      <c r="CSV37" s="34"/>
      <c r="CSW37" s="34"/>
      <c r="CSX37" s="34"/>
      <c r="CSY37" s="34"/>
      <c r="CSZ37" s="34"/>
      <c r="CTA37" s="34"/>
      <c r="CTB37" s="34"/>
      <c r="CTC37" s="34"/>
      <c r="CTD37" s="34"/>
      <c r="CTE37" s="34"/>
      <c r="CTF37" s="34"/>
      <c r="CTG37" s="34"/>
      <c r="CTH37" s="34"/>
      <c r="CTI37" s="34"/>
      <c r="CTJ37" s="34"/>
      <c r="CTK37" s="34"/>
      <c r="CTL37" s="34"/>
      <c r="CTM37" s="34"/>
      <c r="CTN37" s="34"/>
      <c r="CTO37" s="34"/>
      <c r="CTP37" s="34"/>
      <c r="CTQ37" s="34"/>
      <c r="CTR37" s="34"/>
      <c r="CTS37" s="34"/>
      <c r="CTT37" s="34"/>
      <c r="CTU37" s="34"/>
      <c r="CTV37" s="34"/>
      <c r="CTW37" s="34"/>
      <c r="CTX37" s="34"/>
      <c r="CTY37" s="34"/>
      <c r="CTZ37" s="34"/>
      <c r="CUA37" s="34"/>
      <c r="CUB37" s="34"/>
      <c r="CUC37" s="34"/>
      <c r="CUD37" s="34"/>
      <c r="CUE37" s="34"/>
      <c r="CUF37" s="34"/>
      <c r="CUG37" s="34"/>
      <c r="CUH37" s="34"/>
      <c r="CUI37" s="34"/>
      <c r="CUJ37" s="34"/>
      <c r="CUK37" s="34"/>
      <c r="CUL37" s="34"/>
      <c r="CUM37" s="34"/>
      <c r="CUN37" s="34"/>
      <c r="CUO37" s="34"/>
      <c r="CUP37" s="34"/>
      <c r="CUQ37" s="34"/>
      <c r="CUR37" s="34"/>
      <c r="CUS37" s="34"/>
      <c r="CUT37" s="34"/>
      <c r="CUU37" s="34"/>
      <c r="CUV37" s="34"/>
      <c r="CUW37" s="34"/>
      <c r="CUX37" s="34"/>
      <c r="CUY37" s="34"/>
      <c r="CUZ37" s="34"/>
      <c r="CVA37" s="34"/>
      <c r="CVB37" s="34"/>
      <c r="CVC37" s="34"/>
      <c r="CVD37" s="34"/>
      <c r="CVE37" s="34"/>
      <c r="CVF37" s="34"/>
      <c r="CVG37" s="34"/>
      <c r="CVH37" s="34"/>
      <c r="CVI37" s="34"/>
      <c r="CVJ37" s="34"/>
      <c r="CVK37" s="34"/>
      <c r="CVL37" s="34"/>
      <c r="CVM37" s="34"/>
      <c r="CVN37" s="34"/>
      <c r="CVO37" s="34"/>
      <c r="CVP37" s="34"/>
      <c r="CVQ37" s="34"/>
      <c r="CVR37" s="34"/>
      <c r="CVS37" s="34"/>
      <c r="CVT37" s="34"/>
      <c r="CVU37" s="34"/>
      <c r="CVV37" s="34"/>
      <c r="CVW37" s="34"/>
      <c r="CVX37" s="34"/>
      <c r="CVY37" s="34"/>
      <c r="CVZ37" s="34"/>
      <c r="CWA37" s="34"/>
      <c r="CWB37" s="34"/>
      <c r="CWC37" s="34"/>
      <c r="CWD37" s="34"/>
      <c r="CWE37" s="34"/>
      <c r="CWF37" s="34"/>
      <c r="CWG37" s="34"/>
      <c r="CWH37" s="34"/>
      <c r="CWI37" s="34"/>
      <c r="CWJ37" s="34"/>
      <c r="CWK37" s="34"/>
      <c r="CWL37" s="34"/>
      <c r="CWM37" s="34"/>
      <c r="CWN37" s="34"/>
      <c r="CWO37" s="34"/>
      <c r="CWP37" s="34"/>
      <c r="CWQ37" s="34"/>
      <c r="CWR37" s="34"/>
      <c r="CWS37" s="34"/>
      <c r="CWT37" s="34"/>
      <c r="CWU37" s="34"/>
      <c r="CWV37" s="34"/>
      <c r="CWW37" s="34"/>
      <c r="CWX37" s="34"/>
      <c r="CWY37" s="34"/>
      <c r="CWZ37" s="34"/>
      <c r="CXA37" s="34"/>
      <c r="CXB37" s="34"/>
      <c r="CXC37" s="34"/>
      <c r="CXD37" s="34"/>
      <c r="CXE37" s="34"/>
      <c r="CXF37" s="34"/>
      <c r="CXG37" s="34"/>
      <c r="CXH37" s="34"/>
      <c r="CXI37" s="34"/>
      <c r="CXJ37" s="34"/>
      <c r="CXK37" s="34"/>
      <c r="CXL37" s="34"/>
      <c r="CXM37" s="34"/>
      <c r="CXN37" s="34"/>
      <c r="CXO37" s="34"/>
      <c r="CXP37" s="34"/>
      <c r="CXQ37" s="34"/>
      <c r="CXR37" s="34"/>
      <c r="CXS37" s="34"/>
      <c r="CXT37" s="34"/>
      <c r="CXU37" s="34"/>
      <c r="CXV37" s="34"/>
      <c r="CXW37" s="34"/>
      <c r="CXX37" s="34"/>
      <c r="CXY37" s="34"/>
      <c r="CXZ37" s="34"/>
      <c r="CYA37" s="34"/>
      <c r="CYB37" s="34"/>
      <c r="CYC37" s="34"/>
      <c r="CYD37" s="34"/>
      <c r="CYE37" s="34"/>
      <c r="CYF37" s="34"/>
      <c r="CYG37" s="34"/>
      <c r="CYH37" s="34"/>
      <c r="CYI37" s="34"/>
      <c r="CYJ37" s="34"/>
      <c r="CYK37" s="34"/>
      <c r="CYL37" s="34"/>
      <c r="CYM37" s="34"/>
      <c r="CYN37" s="34"/>
      <c r="CYO37" s="34"/>
      <c r="CYP37" s="34"/>
      <c r="CYQ37" s="34"/>
      <c r="CYR37" s="34"/>
      <c r="CYS37" s="34"/>
      <c r="CYT37" s="34"/>
      <c r="CYU37" s="34"/>
      <c r="CYV37" s="34"/>
      <c r="CYW37" s="34"/>
      <c r="CYX37" s="34"/>
      <c r="CYY37" s="34"/>
      <c r="CYZ37" s="34"/>
      <c r="CZA37" s="34"/>
      <c r="CZB37" s="34"/>
      <c r="CZC37" s="34"/>
      <c r="CZD37" s="34"/>
      <c r="CZE37" s="34"/>
      <c r="CZF37" s="34"/>
      <c r="CZG37" s="34"/>
      <c r="CZH37" s="34"/>
      <c r="CZI37" s="34"/>
      <c r="CZJ37" s="34"/>
      <c r="CZK37" s="34"/>
      <c r="CZL37" s="34"/>
      <c r="CZM37" s="34"/>
      <c r="CZN37" s="34"/>
      <c r="CZO37" s="34"/>
      <c r="CZP37" s="34"/>
      <c r="CZQ37" s="34"/>
      <c r="CZR37" s="34"/>
      <c r="CZS37" s="34"/>
      <c r="CZT37" s="34"/>
      <c r="CZU37" s="34"/>
      <c r="CZV37" s="34"/>
      <c r="CZW37" s="34"/>
      <c r="CZX37" s="34"/>
      <c r="CZY37" s="34"/>
      <c r="CZZ37" s="34"/>
      <c r="DAA37" s="34"/>
      <c r="DAB37" s="34"/>
      <c r="DAC37" s="34"/>
      <c r="DAD37" s="34"/>
      <c r="DAE37" s="34"/>
      <c r="DAF37" s="34"/>
      <c r="DAG37" s="34"/>
      <c r="DAH37" s="34"/>
      <c r="DAI37" s="34"/>
      <c r="DAJ37" s="34"/>
      <c r="DAK37" s="34"/>
      <c r="DAL37" s="34"/>
      <c r="DAM37" s="34"/>
      <c r="DAN37" s="34"/>
      <c r="DAO37" s="34"/>
      <c r="DAP37" s="34"/>
      <c r="DAQ37" s="34"/>
      <c r="DAR37" s="34"/>
      <c r="DAS37" s="34"/>
      <c r="DAT37" s="34"/>
      <c r="DAU37" s="34"/>
      <c r="DAV37" s="34"/>
      <c r="DAW37" s="34"/>
      <c r="DAX37" s="34"/>
      <c r="DAY37" s="34"/>
      <c r="DAZ37" s="34"/>
      <c r="DBA37" s="34"/>
      <c r="DBB37" s="34"/>
      <c r="DBC37" s="34"/>
      <c r="DBD37" s="34"/>
      <c r="DBE37" s="34"/>
      <c r="DBF37" s="34"/>
      <c r="DBG37" s="34"/>
      <c r="DBH37" s="34"/>
      <c r="DBI37" s="34"/>
      <c r="DBJ37" s="34"/>
      <c r="DBK37" s="34"/>
      <c r="DBL37" s="34"/>
      <c r="DBM37" s="34"/>
      <c r="DBN37" s="34"/>
      <c r="DBO37" s="34"/>
      <c r="DBP37" s="34"/>
      <c r="DBQ37" s="34"/>
      <c r="DBR37" s="34"/>
      <c r="DBS37" s="34"/>
      <c r="DBT37" s="34"/>
      <c r="DBU37" s="34"/>
      <c r="DBV37" s="34"/>
      <c r="DBW37" s="34"/>
      <c r="DBX37" s="34"/>
      <c r="DBY37" s="34"/>
      <c r="DBZ37" s="34"/>
      <c r="DCA37" s="34"/>
      <c r="DCB37" s="34"/>
      <c r="DCC37" s="34"/>
      <c r="DCD37" s="34"/>
      <c r="DCE37" s="34"/>
      <c r="DCF37" s="34"/>
      <c r="DCG37" s="34"/>
      <c r="DCH37" s="34"/>
      <c r="DCI37" s="34"/>
      <c r="DCJ37" s="34"/>
      <c r="DCK37" s="34"/>
      <c r="DCL37" s="34"/>
      <c r="DCM37" s="34"/>
      <c r="DCN37" s="34"/>
      <c r="DCO37" s="34"/>
      <c r="DCP37" s="34"/>
      <c r="DCQ37" s="34"/>
      <c r="DCR37" s="34"/>
      <c r="DCS37" s="34"/>
      <c r="DCT37" s="34"/>
      <c r="DCU37" s="34"/>
      <c r="DCV37" s="34"/>
      <c r="DCW37" s="34"/>
      <c r="DCX37" s="34"/>
      <c r="DCY37" s="34"/>
      <c r="DCZ37" s="34"/>
      <c r="DDA37" s="34"/>
      <c r="DDB37" s="34"/>
      <c r="DDC37" s="34"/>
      <c r="DDD37" s="34"/>
      <c r="DDE37" s="34"/>
      <c r="DDF37" s="34"/>
      <c r="DDG37" s="34"/>
      <c r="DDH37" s="34"/>
      <c r="DDI37" s="34"/>
      <c r="DDJ37" s="34"/>
      <c r="DDK37" s="34"/>
      <c r="DDL37" s="34"/>
      <c r="DDM37" s="34"/>
      <c r="DDN37" s="34"/>
      <c r="DDO37" s="34"/>
      <c r="DDP37" s="34"/>
      <c r="DDQ37" s="34"/>
      <c r="DDR37" s="34"/>
      <c r="DDS37" s="34"/>
      <c r="DDT37" s="34"/>
      <c r="DDU37" s="34"/>
      <c r="DDV37" s="34"/>
      <c r="DDW37" s="34"/>
      <c r="DDX37" s="34"/>
      <c r="DDY37" s="34"/>
      <c r="DDZ37" s="34"/>
      <c r="DEA37" s="34"/>
      <c r="DEB37" s="34"/>
      <c r="DEC37" s="34"/>
      <c r="DED37" s="34"/>
      <c r="DEE37" s="34"/>
      <c r="DEF37" s="34"/>
      <c r="DEG37" s="34"/>
      <c r="DEH37" s="34"/>
      <c r="DEI37" s="34"/>
      <c r="DEJ37" s="34"/>
      <c r="DEK37" s="34"/>
      <c r="DEL37" s="34"/>
      <c r="DEM37" s="34"/>
      <c r="DEN37" s="34"/>
      <c r="DEO37" s="34"/>
      <c r="DEP37" s="34"/>
      <c r="DEQ37" s="34"/>
      <c r="DER37" s="34"/>
      <c r="DES37" s="34"/>
      <c r="DET37" s="34"/>
      <c r="DEU37" s="34"/>
      <c r="DEV37" s="34"/>
      <c r="DEW37" s="34"/>
      <c r="DEX37" s="34"/>
      <c r="DEY37" s="34"/>
      <c r="DEZ37" s="34"/>
      <c r="DFA37" s="34"/>
      <c r="DFB37" s="34"/>
      <c r="DFC37" s="34"/>
      <c r="DFD37" s="34"/>
      <c r="DFE37" s="34"/>
      <c r="DFF37" s="34"/>
      <c r="DFG37" s="34"/>
      <c r="DFH37" s="34"/>
      <c r="DFI37" s="34"/>
      <c r="DFJ37" s="34"/>
      <c r="DFK37" s="34"/>
      <c r="DFL37" s="34"/>
      <c r="DFM37" s="34"/>
      <c r="DFN37" s="34"/>
      <c r="DFO37" s="34"/>
      <c r="DFP37" s="34"/>
      <c r="DFQ37" s="34"/>
      <c r="DFR37" s="34"/>
      <c r="DFS37" s="34"/>
      <c r="DFT37" s="34"/>
      <c r="DFU37" s="34"/>
      <c r="DFV37" s="34"/>
      <c r="DFW37" s="34"/>
      <c r="DFX37" s="34"/>
      <c r="DFY37" s="34"/>
      <c r="DFZ37" s="34"/>
      <c r="DGA37" s="34"/>
      <c r="DGB37" s="34"/>
      <c r="DGC37" s="34"/>
      <c r="DGD37" s="34"/>
      <c r="DGE37" s="34"/>
      <c r="DGF37" s="34"/>
      <c r="DGG37" s="34"/>
      <c r="DGH37" s="34"/>
      <c r="DGI37" s="34"/>
      <c r="DGJ37" s="34"/>
      <c r="DGK37" s="34"/>
      <c r="DGL37" s="34"/>
      <c r="DGM37" s="34"/>
      <c r="DGN37" s="34"/>
      <c r="DGO37" s="34"/>
      <c r="DGP37" s="34"/>
      <c r="DGQ37" s="34"/>
      <c r="DGR37" s="34"/>
      <c r="DGS37" s="34"/>
      <c r="DGT37" s="34"/>
      <c r="DGU37" s="34"/>
      <c r="DGV37" s="34"/>
      <c r="DGW37" s="34"/>
      <c r="DGX37" s="34"/>
      <c r="DGY37" s="34"/>
      <c r="DGZ37" s="34"/>
      <c r="DHA37" s="34"/>
      <c r="DHB37" s="34"/>
      <c r="DHC37" s="34"/>
      <c r="DHD37" s="34"/>
      <c r="DHE37" s="34"/>
      <c r="DHF37" s="34"/>
      <c r="DHG37" s="34"/>
      <c r="DHH37" s="34"/>
      <c r="DHI37" s="34"/>
      <c r="DHJ37" s="34"/>
      <c r="DHK37" s="34"/>
      <c r="DHL37" s="34"/>
      <c r="DHM37" s="34"/>
      <c r="DHN37" s="34"/>
      <c r="DHO37" s="34"/>
      <c r="DHP37" s="34"/>
      <c r="DHQ37" s="34"/>
      <c r="DHR37" s="34"/>
      <c r="DHS37" s="34"/>
      <c r="DHT37" s="34"/>
      <c r="DHU37" s="34"/>
      <c r="DHV37" s="34"/>
      <c r="DHW37" s="34"/>
      <c r="DHX37" s="34"/>
      <c r="DHY37" s="34"/>
      <c r="DHZ37" s="34"/>
      <c r="DIA37" s="34"/>
      <c r="DIB37" s="34"/>
      <c r="DIC37" s="34"/>
      <c r="DID37" s="34"/>
      <c r="DIE37" s="34"/>
      <c r="DIF37" s="34"/>
      <c r="DIG37" s="34"/>
      <c r="DIH37" s="34"/>
      <c r="DII37" s="34"/>
      <c r="DIJ37" s="34"/>
      <c r="DIK37" s="34"/>
      <c r="DIL37" s="34"/>
      <c r="DIM37" s="34"/>
      <c r="DIN37" s="34"/>
      <c r="DIO37" s="34"/>
      <c r="DIP37" s="34"/>
      <c r="DIQ37" s="34"/>
      <c r="DIR37" s="34"/>
      <c r="DIS37" s="34"/>
      <c r="DIT37" s="34"/>
      <c r="DIU37" s="34"/>
      <c r="DIV37" s="34"/>
      <c r="DIW37" s="34"/>
      <c r="DIX37" s="34"/>
      <c r="DIY37" s="34"/>
      <c r="DIZ37" s="34"/>
      <c r="DJA37" s="34"/>
      <c r="DJB37" s="34"/>
      <c r="DJC37" s="34"/>
      <c r="DJD37" s="34"/>
      <c r="DJE37" s="34"/>
      <c r="DJF37" s="34"/>
      <c r="DJG37" s="34"/>
      <c r="DJH37" s="34"/>
      <c r="DJI37" s="34"/>
      <c r="DJJ37" s="34"/>
      <c r="DJK37" s="34"/>
      <c r="DJL37" s="34"/>
      <c r="DJM37" s="34"/>
      <c r="DJN37" s="34"/>
      <c r="DJO37" s="34"/>
      <c r="DJP37" s="34"/>
      <c r="DJQ37" s="34"/>
      <c r="DJR37" s="34"/>
      <c r="DJS37" s="34"/>
      <c r="DJT37" s="34"/>
      <c r="DJU37" s="34"/>
      <c r="DJV37" s="34"/>
      <c r="DJW37" s="34"/>
      <c r="DJX37" s="34"/>
      <c r="DJY37" s="34"/>
      <c r="DJZ37" s="34"/>
      <c r="DKA37" s="34"/>
      <c r="DKB37" s="34"/>
      <c r="DKC37" s="34"/>
      <c r="DKD37" s="34"/>
      <c r="DKE37" s="34"/>
      <c r="DKF37" s="34"/>
      <c r="DKG37" s="34"/>
      <c r="DKH37" s="34"/>
      <c r="DKI37" s="34"/>
      <c r="DKJ37" s="34"/>
      <c r="DKK37" s="34"/>
      <c r="DKL37" s="34"/>
      <c r="DKM37" s="34"/>
      <c r="DKN37" s="34"/>
      <c r="DKO37" s="34"/>
      <c r="DKP37" s="34"/>
      <c r="DKQ37" s="34"/>
      <c r="DKR37" s="34"/>
      <c r="DKS37" s="34"/>
      <c r="DKT37" s="34"/>
      <c r="DKU37" s="34"/>
      <c r="DKV37" s="34"/>
      <c r="DKW37" s="34"/>
      <c r="DKX37" s="34"/>
      <c r="DKY37" s="34"/>
      <c r="DKZ37" s="34"/>
      <c r="DLA37" s="34"/>
      <c r="DLB37" s="34"/>
      <c r="DLC37" s="34"/>
      <c r="DLD37" s="34"/>
      <c r="DLE37" s="34"/>
      <c r="DLF37" s="34"/>
      <c r="DLG37" s="34"/>
      <c r="DLH37" s="34"/>
      <c r="DLI37" s="34"/>
      <c r="DLJ37" s="34"/>
      <c r="DLK37" s="34"/>
      <c r="DLL37" s="34"/>
      <c r="DLM37" s="34"/>
      <c r="DLN37" s="34"/>
      <c r="DLO37" s="34"/>
      <c r="DLP37" s="34"/>
      <c r="DLQ37" s="34"/>
      <c r="DLR37" s="34"/>
      <c r="DLS37" s="34"/>
      <c r="DLT37" s="34"/>
      <c r="DLU37" s="34"/>
      <c r="DLV37" s="34"/>
      <c r="DLW37" s="34"/>
      <c r="DLX37" s="34"/>
      <c r="DLY37" s="34"/>
      <c r="DLZ37" s="34"/>
      <c r="DMA37" s="34"/>
      <c r="DMB37" s="34"/>
      <c r="DMC37" s="34"/>
      <c r="DMD37" s="34"/>
      <c r="DME37" s="34"/>
      <c r="DMF37" s="34"/>
      <c r="DMG37" s="34"/>
      <c r="DMH37" s="34"/>
      <c r="DMI37" s="34"/>
      <c r="DMJ37" s="34"/>
      <c r="DMK37" s="34"/>
      <c r="DML37" s="34"/>
      <c r="DMM37" s="34"/>
      <c r="DMN37" s="34"/>
      <c r="DMO37" s="34"/>
      <c r="DMP37" s="34"/>
      <c r="DMQ37" s="34"/>
      <c r="DMR37" s="34"/>
      <c r="DMS37" s="34"/>
      <c r="DMT37" s="34"/>
      <c r="DMU37" s="34"/>
      <c r="DMV37" s="34"/>
      <c r="DMW37" s="34"/>
      <c r="DMX37" s="34"/>
      <c r="DMY37" s="34"/>
      <c r="DMZ37" s="34"/>
      <c r="DNA37" s="34"/>
      <c r="DNB37" s="34"/>
      <c r="DNC37" s="34"/>
      <c r="DND37" s="34"/>
      <c r="DNE37" s="34"/>
      <c r="DNF37" s="34"/>
      <c r="DNG37" s="34"/>
      <c r="DNH37" s="34"/>
      <c r="DNI37" s="34"/>
      <c r="DNJ37" s="34"/>
      <c r="DNK37" s="34"/>
      <c r="DNL37" s="34"/>
      <c r="DNM37" s="34"/>
      <c r="DNN37" s="34"/>
      <c r="DNO37" s="34"/>
      <c r="DNP37" s="34"/>
      <c r="DNQ37" s="34"/>
      <c r="DNR37" s="34"/>
      <c r="DNS37" s="34"/>
      <c r="DNT37" s="34"/>
      <c r="DNU37" s="34"/>
      <c r="DNV37" s="34"/>
      <c r="DNW37" s="34"/>
      <c r="DNX37" s="34"/>
      <c r="DNY37" s="34"/>
      <c r="DNZ37" s="34"/>
      <c r="DOA37" s="34"/>
      <c r="DOB37" s="34"/>
      <c r="DOC37" s="34"/>
      <c r="DOD37" s="34"/>
      <c r="DOE37" s="34"/>
      <c r="DOF37" s="34"/>
      <c r="DOG37" s="34"/>
      <c r="DOH37" s="34"/>
      <c r="DOI37" s="34"/>
      <c r="DOJ37" s="34"/>
      <c r="DOK37" s="34"/>
      <c r="DOL37" s="34"/>
      <c r="DOM37" s="34"/>
      <c r="DON37" s="34"/>
      <c r="DOO37" s="34"/>
      <c r="DOP37" s="34"/>
      <c r="DOQ37" s="34"/>
      <c r="DOR37" s="34"/>
      <c r="DOS37" s="34"/>
      <c r="DOT37" s="34"/>
      <c r="DOU37" s="34"/>
      <c r="DOV37" s="34"/>
      <c r="DOW37" s="34"/>
      <c r="DOX37" s="34"/>
      <c r="DOY37" s="34"/>
      <c r="DOZ37" s="34"/>
      <c r="DPA37" s="34"/>
      <c r="DPB37" s="34"/>
      <c r="DPC37" s="34"/>
      <c r="DPD37" s="34"/>
      <c r="DPE37" s="34"/>
      <c r="DPF37" s="34"/>
      <c r="DPG37" s="34"/>
      <c r="DPH37" s="34"/>
      <c r="DPI37" s="34"/>
      <c r="DPJ37" s="34"/>
      <c r="DPK37" s="34"/>
      <c r="DPL37" s="34"/>
      <c r="DPM37" s="34"/>
      <c r="DPN37" s="34"/>
      <c r="DPO37" s="34"/>
      <c r="DPP37" s="34"/>
      <c r="DPQ37" s="34"/>
      <c r="DPR37" s="34"/>
      <c r="DPS37" s="34"/>
      <c r="DPT37" s="34"/>
      <c r="DPU37" s="34"/>
      <c r="DPV37" s="34"/>
      <c r="DPW37" s="34"/>
      <c r="DPX37" s="34"/>
      <c r="DPY37" s="34"/>
      <c r="DPZ37" s="34"/>
      <c r="DQA37" s="34"/>
      <c r="DQB37" s="34"/>
      <c r="DQC37" s="34"/>
      <c r="DQD37" s="34"/>
      <c r="DQE37" s="34"/>
      <c r="DQF37" s="34"/>
      <c r="DQG37" s="34"/>
      <c r="DQH37" s="34"/>
      <c r="DQI37" s="34"/>
      <c r="DQJ37" s="34"/>
      <c r="DQK37" s="34"/>
      <c r="DQL37" s="34"/>
      <c r="DQM37" s="34"/>
      <c r="DQN37" s="34"/>
      <c r="DQO37" s="34"/>
      <c r="DQP37" s="34"/>
      <c r="DQQ37" s="34"/>
      <c r="DQR37" s="34"/>
      <c r="DQS37" s="34"/>
      <c r="DQT37" s="34"/>
      <c r="DQU37" s="34"/>
      <c r="DQV37" s="34"/>
      <c r="DQW37" s="34"/>
      <c r="DQX37" s="34"/>
      <c r="DQY37" s="34"/>
      <c r="DQZ37" s="34"/>
      <c r="DRA37" s="34"/>
      <c r="DRB37" s="34"/>
      <c r="DRC37" s="34"/>
      <c r="DRD37" s="34"/>
      <c r="DRE37" s="34"/>
      <c r="DRF37" s="34"/>
      <c r="DRG37" s="34"/>
      <c r="DRH37" s="34"/>
      <c r="DRI37" s="34"/>
      <c r="DRJ37" s="34"/>
      <c r="DRK37" s="34"/>
      <c r="DRL37" s="34"/>
      <c r="DRM37" s="34"/>
      <c r="DRN37" s="34"/>
      <c r="DRO37" s="34"/>
      <c r="DRP37" s="34"/>
      <c r="DRQ37" s="34"/>
      <c r="DRR37" s="34"/>
      <c r="DRS37" s="34"/>
      <c r="DRT37" s="34"/>
      <c r="DRU37" s="34"/>
      <c r="DRV37" s="34"/>
      <c r="DRW37" s="34"/>
      <c r="DRX37" s="34"/>
      <c r="DRY37" s="34"/>
      <c r="DRZ37" s="34"/>
      <c r="DSA37" s="34"/>
      <c r="DSB37" s="34"/>
      <c r="DSC37" s="34"/>
      <c r="DSD37" s="34"/>
      <c r="DSE37" s="34"/>
      <c r="DSF37" s="34"/>
      <c r="DSG37" s="34"/>
      <c r="DSH37" s="34"/>
      <c r="DSI37" s="34"/>
      <c r="DSJ37" s="34"/>
      <c r="DSK37" s="34"/>
      <c r="DSL37" s="34"/>
      <c r="DSM37" s="34"/>
      <c r="DSN37" s="34"/>
      <c r="DSO37" s="34"/>
      <c r="DSP37" s="34"/>
      <c r="DSQ37" s="34"/>
      <c r="DSR37" s="34"/>
      <c r="DSS37" s="34"/>
      <c r="DST37" s="34"/>
      <c r="DSU37" s="34"/>
      <c r="DSV37" s="34"/>
      <c r="DSW37" s="34"/>
      <c r="DSX37" s="34"/>
      <c r="DSY37" s="34"/>
      <c r="DSZ37" s="34"/>
      <c r="DTA37" s="34"/>
      <c r="DTB37" s="34"/>
      <c r="DTC37" s="34"/>
      <c r="DTD37" s="34"/>
      <c r="DTE37" s="34"/>
      <c r="DTF37" s="34"/>
      <c r="DTG37" s="34"/>
      <c r="DTH37" s="34"/>
      <c r="DTI37" s="34"/>
      <c r="DTJ37" s="34"/>
      <c r="DTK37" s="34"/>
      <c r="DTL37" s="34"/>
      <c r="DTM37" s="34"/>
      <c r="DTN37" s="34"/>
      <c r="DTO37" s="34"/>
      <c r="DTP37" s="34"/>
      <c r="DTQ37" s="34"/>
      <c r="DTR37" s="34"/>
      <c r="DTS37" s="34"/>
      <c r="DTT37" s="34"/>
      <c r="DTU37" s="34"/>
      <c r="DTV37" s="34"/>
      <c r="DTW37" s="34"/>
      <c r="DTX37" s="34"/>
      <c r="DTY37" s="34"/>
      <c r="DTZ37" s="34"/>
      <c r="DUA37" s="34"/>
      <c r="DUB37" s="34"/>
      <c r="DUC37" s="34"/>
      <c r="DUD37" s="34"/>
      <c r="DUE37" s="34"/>
      <c r="DUF37" s="34"/>
      <c r="DUG37" s="34"/>
      <c r="DUH37" s="34"/>
      <c r="DUI37" s="34"/>
      <c r="DUJ37" s="34"/>
      <c r="DUK37" s="34"/>
      <c r="DUL37" s="34"/>
      <c r="DUM37" s="34"/>
      <c r="DUN37" s="34"/>
      <c r="DUO37" s="34"/>
      <c r="DUP37" s="34"/>
      <c r="DUQ37" s="34"/>
      <c r="DUR37" s="34"/>
      <c r="DUS37" s="34"/>
      <c r="DUT37" s="34"/>
      <c r="DUU37" s="34"/>
      <c r="DUV37" s="34"/>
      <c r="DUW37" s="34"/>
      <c r="DUX37" s="34"/>
      <c r="DUY37" s="34"/>
      <c r="DUZ37" s="34"/>
      <c r="DVA37" s="34"/>
      <c r="DVB37" s="34"/>
      <c r="DVC37" s="34"/>
      <c r="DVD37" s="34"/>
      <c r="DVE37" s="34"/>
      <c r="DVF37" s="34"/>
      <c r="DVG37" s="34"/>
      <c r="DVH37" s="34"/>
      <c r="DVI37" s="34"/>
      <c r="DVJ37" s="34"/>
      <c r="DVK37" s="34"/>
      <c r="DVL37" s="34"/>
      <c r="DVM37" s="34"/>
      <c r="DVN37" s="34"/>
      <c r="DVO37" s="34"/>
      <c r="DVP37" s="34"/>
      <c r="DVQ37" s="34"/>
      <c r="DVR37" s="34"/>
      <c r="DVS37" s="34"/>
      <c r="DVT37" s="34"/>
      <c r="DVU37" s="34"/>
      <c r="DVV37" s="34"/>
      <c r="DVW37" s="34"/>
      <c r="DVX37" s="34"/>
      <c r="DVY37" s="34"/>
      <c r="DVZ37" s="34"/>
      <c r="DWA37" s="34"/>
      <c r="DWB37" s="34"/>
      <c r="DWC37" s="34"/>
      <c r="DWD37" s="34"/>
      <c r="DWE37" s="34"/>
      <c r="DWF37" s="34"/>
      <c r="DWG37" s="34"/>
      <c r="DWH37" s="34"/>
      <c r="DWI37" s="34"/>
      <c r="DWJ37" s="34"/>
      <c r="DWK37" s="34"/>
      <c r="DWL37" s="34"/>
      <c r="DWM37" s="34"/>
      <c r="DWN37" s="34"/>
      <c r="DWO37" s="34"/>
      <c r="DWP37" s="34"/>
      <c r="DWQ37" s="34"/>
      <c r="DWR37" s="34"/>
      <c r="DWS37" s="34"/>
      <c r="DWT37" s="34"/>
      <c r="DWU37" s="34"/>
      <c r="DWV37" s="34"/>
      <c r="DWW37" s="34"/>
      <c r="DWX37" s="34"/>
      <c r="DWY37" s="34"/>
      <c r="DWZ37" s="34"/>
      <c r="DXA37" s="34"/>
      <c r="DXB37" s="34"/>
      <c r="DXC37" s="34"/>
      <c r="DXD37" s="34"/>
      <c r="DXE37" s="34"/>
      <c r="DXF37" s="34"/>
      <c r="DXG37" s="34"/>
      <c r="DXH37" s="34"/>
      <c r="DXI37" s="34"/>
      <c r="DXJ37" s="34"/>
      <c r="DXK37" s="34"/>
      <c r="DXL37" s="34"/>
      <c r="DXM37" s="34"/>
      <c r="DXN37" s="34"/>
      <c r="DXO37" s="34"/>
      <c r="DXP37" s="34"/>
      <c r="DXQ37" s="34"/>
      <c r="DXR37" s="34"/>
      <c r="DXS37" s="34"/>
      <c r="DXT37" s="34"/>
      <c r="DXU37" s="34"/>
      <c r="DXV37" s="34"/>
      <c r="DXW37" s="34"/>
      <c r="DXX37" s="34"/>
      <c r="DXY37" s="34"/>
      <c r="DXZ37" s="34"/>
      <c r="DYA37" s="34"/>
      <c r="DYB37" s="34"/>
      <c r="DYC37" s="34"/>
      <c r="DYD37" s="34"/>
      <c r="DYE37" s="34"/>
      <c r="DYF37" s="34"/>
      <c r="DYG37" s="34"/>
      <c r="DYH37" s="34"/>
      <c r="DYI37" s="34"/>
      <c r="DYJ37" s="34"/>
      <c r="DYK37" s="34"/>
      <c r="DYL37" s="34"/>
      <c r="DYM37" s="34"/>
      <c r="DYN37" s="34"/>
      <c r="DYO37" s="34"/>
      <c r="DYP37" s="34"/>
      <c r="DYQ37" s="34"/>
      <c r="DYR37" s="34"/>
      <c r="DYS37" s="34"/>
      <c r="DYT37" s="34"/>
      <c r="DYU37" s="34"/>
      <c r="DYV37" s="34"/>
      <c r="DYW37" s="34"/>
      <c r="DYX37" s="34"/>
      <c r="DYY37" s="34"/>
      <c r="DYZ37" s="34"/>
      <c r="DZA37" s="34"/>
      <c r="DZB37" s="34"/>
      <c r="DZC37" s="34"/>
      <c r="DZD37" s="34"/>
      <c r="DZE37" s="34"/>
      <c r="DZF37" s="34"/>
      <c r="DZG37" s="34"/>
      <c r="DZH37" s="34"/>
      <c r="DZI37" s="34"/>
      <c r="DZJ37" s="34"/>
      <c r="DZK37" s="34"/>
      <c r="DZL37" s="34"/>
      <c r="DZM37" s="34"/>
      <c r="DZN37" s="34"/>
      <c r="DZO37" s="34"/>
      <c r="DZP37" s="34"/>
      <c r="DZQ37" s="34"/>
      <c r="DZR37" s="34"/>
      <c r="DZS37" s="34"/>
      <c r="DZT37" s="34"/>
      <c r="DZU37" s="34"/>
      <c r="DZV37" s="34"/>
      <c r="DZW37" s="34"/>
      <c r="DZX37" s="34"/>
      <c r="DZY37" s="34"/>
      <c r="DZZ37" s="34"/>
      <c r="EAA37" s="34"/>
      <c r="EAB37" s="34"/>
      <c r="EAC37" s="34"/>
      <c r="EAD37" s="34"/>
      <c r="EAE37" s="34"/>
      <c r="EAF37" s="34"/>
      <c r="EAG37" s="34"/>
      <c r="EAH37" s="34"/>
      <c r="EAI37" s="34"/>
      <c r="EAJ37" s="34"/>
      <c r="EAK37" s="34"/>
      <c r="EAL37" s="34"/>
      <c r="EAM37" s="34"/>
      <c r="EAN37" s="34"/>
      <c r="EAO37" s="34"/>
      <c r="EAP37" s="34"/>
      <c r="EAQ37" s="34"/>
      <c r="EAR37" s="34"/>
      <c r="EAS37" s="34"/>
      <c r="EAT37" s="34"/>
      <c r="EAU37" s="34"/>
      <c r="EAV37" s="34"/>
      <c r="EAW37" s="34"/>
      <c r="EAX37" s="34"/>
      <c r="EAY37" s="34"/>
      <c r="EAZ37" s="34"/>
      <c r="EBA37" s="34"/>
      <c r="EBB37" s="34"/>
      <c r="EBC37" s="34"/>
      <c r="EBD37" s="34"/>
      <c r="EBE37" s="34"/>
      <c r="EBF37" s="34"/>
      <c r="EBG37" s="34"/>
      <c r="EBH37" s="34"/>
      <c r="EBI37" s="34"/>
      <c r="EBJ37" s="34"/>
      <c r="EBK37" s="34"/>
      <c r="EBL37" s="34"/>
      <c r="EBM37" s="34"/>
      <c r="EBN37" s="34"/>
      <c r="EBO37" s="34"/>
      <c r="EBP37" s="34"/>
      <c r="EBQ37" s="34"/>
      <c r="EBR37" s="34"/>
      <c r="EBS37" s="34"/>
      <c r="EBT37" s="34"/>
      <c r="EBU37" s="34"/>
      <c r="EBV37" s="34"/>
      <c r="EBW37" s="34"/>
      <c r="EBX37" s="34"/>
      <c r="EBY37" s="34"/>
      <c r="EBZ37" s="34"/>
      <c r="ECA37" s="34"/>
      <c r="ECB37" s="34"/>
      <c r="ECC37" s="34"/>
      <c r="ECD37" s="34"/>
      <c r="ECE37" s="34"/>
      <c r="ECF37" s="34"/>
      <c r="ECG37" s="34"/>
      <c r="ECH37" s="34"/>
      <c r="ECI37" s="34"/>
      <c r="ECJ37" s="34"/>
      <c r="ECK37" s="34"/>
      <c r="ECL37" s="34"/>
      <c r="ECM37" s="34"/>
      <c r="ECN37" s="34"/>
      <c r="ECO37" s="34"/>
      <c r="ECP37" s="34"/>
      <c r="ECQ37" s="34"/>
      <c r="ECR37" s="34"/>
      <c r="ECS37" s="34"/>
      <c r="ECT37" s="34"/>
      <c r="ECU37" s="34"/>
      <c r="ECV37" s="34"/>
      <c r="ECW37" s="34"/>
      <c r="ECX37" s="34"/>
      <c r="ECY37" s="34"/>
      <c r="ECZ37" s="34"/>
      <c r="EDA37" s="34"/>
      <c r="EDB37" s="34"/>
      <c r="EDC37" s="34"/>
      <c r="EDD37" s="34"/>
      <c r="EDE37" s="34"/>
      <c r="EDF37" s="34"/>
      <c r="EDG37" s="34"/>
      <c r="EDH37" s="34"/>
      <c r="EDI37" s="34"/>
      <c r="EDJ37" s="34"/>
      <c r="EDK37" s="34"/>
      <c r="EDL37" s="34"/>
      <c r="EDM37" s="34"/>
      <c r="EDN37" s="34"/>
      <c r="EDO37" s="34"/>
      <c r="EDP37" s="34"/>
      <c r="EDQ37" s="34"/>
      <c r="EDR37" s="34"/>
      <c r="EDS37" s="34"/>
      <c r="EDT37" s="34"/>
      <c r="EDU37" s="34"/>
      <c r="EDV37" s="34"/>
      <c r="EDW37" s="34"/>
      <c r="EDX37" s="34"/>
      <c r="EDY37" s="34"/>
      <c r="EDZ37" s="34"/>
      <c r="EEA37" s="34"/>
      <c r="EEB37" s="34"/>
      <c r="EEC37" s="34"/>
      <c r="EED37" s="34"/>
      <c r="EEE37" s="34"/>
      <c r="EEF37" s="34"/>
      <c r="EEG37" s="34"/>
      <c r="EEH37" s="34"/>
      <c r="EEI37" s="34"/>
      <c r="EEJ37" s="34"/>
      <c r="EEK37" s="34"/>
      <c r="EEL37" s="34"/>
      <c r="EEM37" s="34"/>
      <c r="EEN37" s="34"/>
      <c r="EEO37" s="34"/>
      <c r="EEP37" s="34"/>
      <c r="EEQ37" s="34"/>
      <c r="EER37" s="34"/>
      <c r="EES37" s="34"/>
      <c r="EET37" s="34"/>
      <c r="EEU37" s="34"/>
      <c r="EEV37" s="34"/>
      <c r="EEW37" s="34"/>
      <c r="EEX37" s="34"/>
      <c r="EEY37" s="34"/>
      <c r="EEZ37" s="34"/>
      <c r="EFA37" s="34"/>
      <c r="EFB37" s="34"/>
      <c r="EFC37" s="34"/>
      <c r="EFD37" s="34"/>
      <c r="EFE37" s="34"/>
      <c r="EFF37" s="34"/>
      <c r="EFG37" s="34"/>
      <c r="EFH37" s="34"/>
      <c r="EFI37" s="34"/>
      <c r="EFJ37" s="34"/>
      <c r="EFK37" s="34"/>
      <c r="EFL37" s="34"/>
      <c r="EFM37" s="34"/>
      <c r="EFN37" s="34"/>
      <c r="EFO37" s="34"/>
      <c r="EFP37" s="34"/>
      <c r="EFQ37" s="34"/>
      <c r="EFR37" s="34"/>
      <c r="EFS37" s="34"/>
      <c r="EFT37" s="34"/>
      <c r="EFU37" s="34"/>
      <c r="EFV37" s="34"/>
      <c r="EFW37" s="34"/>
      <c r="EFX37" s="34"/>
      <c r="EFY37" s="34"/>
      <c r="EFZ37" s="34"/>
      <c r="EGA37" s="34"/>
      <c r="EGB37" s="34"/>
      <c r="EGC37" s="34"/>
      <c r="EGD37" s="34"/>
      <c r="EGE37" s="34"/>
      <c r="EGF37" s="34"/>
      <c r="EGG37" s="34"/>
      <c r="EGH37" s="34"/>
      <c r="EGI37" s="34"/>
      <c r="EGJ37" s="34"/>
      <c r="EGK37" s="34"/>
      <c r="EGL37" s="34"/>
      <c r="EGM37" s="34"/>
      <c r="EGN37" s="34"/>
      <c r="EGO37" s="34"/>
      <c r="EGP37" s="34"/>
      <c r="EGQ37" s="34"/>
      <c r="EGR37" s="34"/>
      <c r="EGS37" s="34"/>
      <c r="EGT37" s="34"/>
      <c r="EGU37" s="34"/>
      <c r="EGV37" s="34"/>
      <c r="EGW37" s="34"/>
      <c r="EGX37" s="34"/>
      <c r="EGY37" s="34"/>
      <c r="EGZ37" s="34"/>
      <c r="EHA37" s="34"/>
      <c r="EHB37" s="34"/>
      <c r="EHC37" s="34"/>
      <c r="EHD37" s="34"/>
      <c r="EHE37" s="34"/>
      <c r="EHF37" s="34"/>
      <c r="EHG37" s="34"/>
      <c r="EHH37" s="34"/>
      <c r="EHI37" s="34"/>
      <c r="EHJ37" s="34"/>
      <c r="EHK37" s="34"/>
      <c r="EHL37" s="34"/>
      <c r="EHM37" s="34"/>
      <c r="EHN37" s="34"/>
      <c r="EHO37" s="34"/>
      <c r="EHP37" s="34"/>
      <c r="EHQ37" s="34"/>
      <c r="EHR37" s="34"/>
      <c r="EHS37" s="34"/>
      <c r="EHT37" s="34"/>
      <c r="EHU37" s="34"/>
      <c r="EHV37" s="34"/>
      <c r="EHW37" s="34"/>
      <c r="EHX37" s="34"/>
      <c r="EHY37" s="34"/>
      <c r="EHZ37" s="34"/>
      <c r="EIA37" s="34"/>
      <c r="EIB37" s="34"/>
      <c r="EIC37" s="34"/>
      <c r="EID37" s="34"/>
      <c r="EIE37" s="34"/>
      <c r="EIF37" s="34"/>
      <c r="EIG37" s="34"/>
      <c r="EIH37" s="34"/>
      <c r="EII37" s="34"/>
      <c r="EIJ37" s="34"/>
      <c r="EIK37" s="34"/>
      <c r="EIL37" s="34"/>
      <c r="EIM37" s="34"/>
      <c r="EIN37" s="34"/>
      <c r="EIO37" s="34"/>
      <c r="EIP37" s="34"/>
      <c r="EIQ37" s="34"/>
      <c r="EIR37" s="34"/>
      <c r="EIS37" s="34"/>
      <c r="EIT37" s="34"/>
      <c r="EIU37" s="34"/>
      <c r="EIV37" s="34"/>
      <c r="EIW37" s="34"/>
      <c r="EIX37" s="34"/>
      <c r="EIY37" s="34"/>
      <c r="EIZ37" s="34"/>
      <c r="EJA37" s="34"/>
      <c r="EJB37" s="34"/>
      <c r="EJC37" s="34"/>
      <c r="EJD37" s="34"/>
      <c r="EJE37" s="34"/>
      <c r="EJF37" s="34"/>
      <c r="EJG37" s="34"/>
      <c r="EJH37" s="34"/>
      <c r="EJI37" s="34"/>
      <c r="EJJ37" s="34"/>
      <c r="EJK37" s="34"/>
      <c r="EJL37" s="34"/>
      <c r="EJM37" s="34"/>
      <c r="EJN37" s="34"/>
      <c r="EJO37" s="34"/>
      <c r="EJP37" s="34"/>
      <c r="EJQ37" s="34"/>
      <c r="EJR37" s="34"/>
      <c r="EJS37" s="34"/>
      <c r="EJT37" s="34"/>
      <c r="EJU37" s="34"/>
      <c r="EJV37" s="34"/>
      <c r="EJW37" s="34"/>
      <c r="EJX37" s="34"/>
      <c r="EJY37" s="34"/>
      <c r="EJZ37" s="34"/>
      <c r="EKA37" s="34"/>
      <c r="EKB37" s="34"/>
      <c r="EKC37" s="34"/>
      <c r="EKD37" s="34"/>
      <c r="EKE37" s="34"/>
      <c r="EKF37" s="34"/>
      <c r="EKG37" s="34"/>
      <c r="EKH37" s="34"/>
      <c r="EKI37" s="34"/>
      <c r="EKJ37" s="34"/>
      <c r="EKK37" s="34"/>
      <c r="EKL37" s="34"/>
      <c r="EKM37" s="34"/>
      <c r="EKN37" s="34"/>
      <c r="EKO37" s="34"/>
      <c r="EKP37" s="34"/>
      <c r="EKQ37" s="34"/>
      <c r="EKR37" s="34"/>
      <c r="EKS37" s="34"/>
      <c r="EKT37" s="34"/>
      <c r="EKU37" s="34"/>
      <c r="EKV37" s="34"/>
      <c r="EKW37" s="34"/>
      <c r="EKX37" s="34"/>
      <c r="EKY37" s="34"/>
      <c r="EKZ37" s="34"/>
      <c r="ELA37" s="34"/>
      <c r="ELB37" s="34"/>
      <c r="ELC37" s="34"/>
      <c r="ELD37" s="34"/>
      <c r="ELE37" s="34"/>
      <c r="ELF37" s="34"/>
      <c r="ELG37" s="34"/>
      <c r="ELH37" s="34"/>
      <c r="ELI37" s="34"/>
      <c r="ELJ37" s="34"/>
      <c r="ELK37" s="34"/>
      <c r="ELL37" s="34"/>
      <c r="ELM37" s="34"/>
      <c r="ELN37" s="34"/>
      <c r="ELO37" s="34"/>
      <c r="ELP37" s="34"/>
      <c r="ELQ37" s="34"/>
      <c r="ELR37" s="34"/>
      <c r="ELS37" s="34"/>
      <c r="ELT37" s="34"/>
      <c r="ELU37" s="34"/>
      <c r="ELV37" s="34"/>
      <c r="ELW37" s="34"/>
      <c r="ELX37" s="34"/>
      <c r="ELY37" s="34"/>
      <c r="ELZ37" s="34"/>
      <c r="EMA37" s="34"/>
      <c r="EMB37" s="34"/>
      <c r="EMC37" s="34"/>
      <c r="EMD37" s="34"/>
      <c r="EME37" s="34"/>
      <c r="EMF37" s="34"/>
      <c r="EMG37" s="34"/>
      <c r="EMH37" s="34"/>
      <c r="EMI37" s="34"/>
      <c r="EMJ37" s="34"/>
      <c r="EMK37" s="34"/>
      <c r="EML37" s="34"/>
      <c r="EMM37" s="34"/>
      <c r="EMN37" s="34"/>
      <c r="EMO37" s="34"/>
      <c r="EMP37" s="34"/>
      <c r="EMQ37" s="34"/>
      <c r="EMR37" s="34"/>
      <c r="EMS37" s="34"/>
      <c r="EMT37" s="34"/>
      <c r="EMU37" s="34"/>
      <c r="EMV37" s="34"/>
      <c r="EMW37" s="34"/>
      <c r="EMX37" s="34"/>
      <c r="EMY37" s="34"/>
      <c r="EMZ37" s="34"/>
      <c r="ENA37" s="34"/>
      <c r="ENB37" s="34"/>
      <c r="ENC37" s="34"/>
      <c r="END37" s="34"/>
      <c r="ENE37" s="34"/>
      <c r="ENF37" s="34"/>
      <c r="ENG37" s="34"/>
      <c r="ENH37" s="34"/>
      <c r="ENI37" s="34"/>
      <c r="ENJ37" s="34"/>
      <c r="ENK37" s="34"/>
      <c r="ENL37" s="34"/>
      <c r="ENM37" s="34"/>
      <c r="ENN37" s="34"/>
      <c r="ENO37" s="34"/>
      <c r="ENP37" s="34"/>
      <c r="ENQ37" s="34"/>
      <c r="ENR37" s="34"/>
      <c r="ENS37" s="34"/>
      <c r="ENT37" s="34"/>
      <c r="ENU37" s="34"/>
      <c r="ENV37" s="34"/>
      <c r="ENW37" s="34"/>
      <c r="ENX37" s="34"/>
      <c r="ENY37" s="34"/>
      <c r="ENZ37" s="34"/>
      <c r="EOA37" s="34"/>
      <c r="EOB37" s="34"/>
      <c r="EOC37" s="34"/>
      <c r="EOD37" s="34"/>
      <c r="EOE37" s="34"/>
      <c r="EOF37" s="34"/>
      <c r="EOG37" s="34"/>
      <c r="EOH37" s="34"/>
      <c r="EOI37" s="34"/>
      <c r="EOJ37" s="34"/>
      <c r="EOK37" s="34"/>
      <c r="EOL37" s="34"/>
      <c r="EOM37" s="34"/>
      <c r="EON37" s="34"/>
      <c r="EOO37" s="34"/>
      <c r="EOP37" s="34"/>
      <c r="EOQ37" s="34"/>
      <c r="EOR37" s="34"/>
      <c r="EOS37" s="34"/>
      <c r="EOT37" s="34"/>
      <c r="EOU37" s="34"/>
      <c r="EOV37" s="34"/>
      <c r="EOW37" s="34"/>
      <c r="EOX37" s="34"/>
      <c r="EOY37" s="34"/>
      <c r="EOZ37" s="34"/>
      <c r="EPA37" s="34"/>
      <c r="EPB37" s="34"/>
      <c r="EPC37" s="34"/>
      <c r="EPD37" s="34"/>
      <c r="EPE37" s="34"/>
      <c r="EPF37" s="34"/>
      <c r="EPG37" s="34"/>
      <c r="EPH37" s="34"/>
      <c r="EPI37" s="34"/>
      <c r="EPJ37" s="34"/>
      <c r="EPK37" s="34"/>
      <c r="EPL37" s="34"/>
      <c r="EPM37" s="34"/>
      <c r="EPN37" s="34"/>
      <c r="EPO37" s="34"/>
      <c r="EPP37" s="34"/>
      <c r="EPQ37" s="34"/>
      <c r="EPR37" s="34"/>
      <c r="EPS37" s="34"/>
      <c r="EPT37" s="34"/>
      <c r="EPU37" s="34"/>
      <c r="EPV37" s="34"/>
      <c r="EPW37" s="34"/>
      <c r="EPX37" s="34"/>
      <c r="EPY37" s="34"/>
      <c r="EPZ37" s="34"/>
      <c r="EQA37" s="34"/>
      <c r="EQB37" s="34"/>
      <c r="EQC37" s="34"/>
      <c r="EQD37" s="34"/>
      <c r="EQE37" s="34"/>
      <c r="EQF37" s="34"/>
      <c r="EQG37" s="34"/>
      <c r="EQH37" s="34"/>
      <c r="EQI37" s="34"/>
      <c r="EQJ37" s="34"/>
      <c r="EQK37" s="34"/>
      <c r="EQL37" s="34"/>
      <c r="EQM37" s="34"/>
      <c r="EQN37" s="34"/>
      <c r="EQO37" s="34"/>
      <c r="EQP37" s="34"/>
      <c r="EQQ37" s="34"/>
      <c r="EQR37" s="34"/>
      <c r="EQS37" s="34"/>
      <c r="EQT37" s="34"/>
      <c r="EQU37" s="34"/>
      <c r="EQV37" s="34"/>
      <c r="EQW37" s="34"/>
      <c r="EQX37" s="34"/>
      <c r="EQY37" s="34"/>
      <c r="EQZ37" s="34"/>
      <c r="ERA37" s="34"/>
      <c r="ERB37" s="34"/>
      <c r="ERC37" s="34"/>
      <c r="ERD37" s="34"/>
      <c r="ERE37" s="34"/>
      <c r="ERF37" s="34"/>
      <c r="ERG37" s="34"/>
      <c r="ERH37" s="34"/>
      <c r="ERI37" s="34"/>
      <c r="ERJ37" s="34"/>
      <c r="ERK37" s="34"/>
      <c r="ERL37" s="34"/>
      <c r="ERM37" s="34"/>
      <c r="ERN37" s="34"/>
      <c r="ERO37" s="34"/>
      <c r="ERP37" s="34"/>
      <c r="ERQ37" s="34"/>
      <c r="ERR37" s="34"/>
      <c r="ERS37" s="34"/>
      <c r="ERT37" s="34"/>
      <c r="ERU37" s="34"/>
      <c r="ERV37" s="34"/>
      <c r="ERW37" s="34"/>
      <c r="ERX37" s="34"/>
      <c r="ERY37" s="34"/>
      <c r="ERZ37" s="34"/>
      <c r="ESA37" s="34"/>
      <c r="ESB37" s="34"/>
      <c r="ESC37" s="34"/>
      <c r="ESD37" s="34"/>
      <c r="ESE37" s="34"/>
      <c r="ESF37" s="34"/>
      <c r="ESG37" s="34"/>
      <c r="ESH37" s="34"/>
      <c r="ESI37" s="34"/>
      <c r="ESJ37" s="34"/>
      <c r="ESK37" s="34"/>
      <c r="ESL37" s="34"/>
      <c r="ESM37" s="34"/>
      <c r="ESN37" s="34"/>
      <c r="ESO37" s="34"/>
      <c r="ESP37" s="34"/>
      <c r="ESQ37" s="34"/>
      <c r="ESR37" s="34"/>
      <c r="ESS37" s="34"/>
      <c r="EST37" s="34"/>
      <c r="ESU37" s="34"/>
      <c r="ESV37" s="34"/>
      <c r="ESW37" s="34"/>
      <c r="ESX37" s="34"/>
      <c r="ESY37" s="34"/>
      <c r="ESZ37" s="34"/>
      <c r="ETA37" s="34"/>
      <c r="ETB37" s="34"/>
      <c r="ETC37" s="34"/>
      <c r="ETD37" s="34"/>
      <c r="ETE37" s="34"/>
      <c r="ETF37" s="34"/>
      <c r="ETG37" s="34"/>
      <c r="ETH37" s="34"/>
      <c r="ETI37" s="34"/>
      <c r="ETJ37" s="34"/>
      <c r="ETK37" s="34"/>
      <c r="ETL37" s="34"/>
      <c r="ETM37" s="34"/>
      <c r="ETN37" s="34"/>
      <c r="ETO37" s="34"/>
      <c r="ETP37" s="34"/>
      <c r="ETQ37" s="34"/>
      <c r="ETR37" s="34"/>
      <c r="ETS37" s="34"/>
      <c r="ETT37" s="34"/>
      <c r="ETU37" s="34"/>
      <c r="ETV37" s="34"/>
      <c r="ETW37" s="34"/>
      <c r="ETX37" s="34"/>
      <c r="ETY37" s="34"/>
      <c r="ETZ37" s="34"/>
      <c r="EUA37" s="34"/>
      <c r="EUB37" s="34"/>
      <c r="EUC37" s="34"/>
      <c r="EUD37" s="34"/>
      <c r="EUE37" s="34"/>
      <c r="EUF37" s="34"/>
      <c r="EUG37" s="34"/>
      <c r="EUH37" s="34"/>
      <c r="EUI37" s="34"/>
      <c r="EUJ37" s="34"/>
      <c r="EUK37" s="34"/>
      <c r="EUL37" s="34"/>
      <c r="EUM37" s="34"/>
      <c r="EUN37" s="34"/>
      <c r="EUO37" s="34"/>
      <c r="EUP37" s="34"/>
      <c r="EUQ37" s="34"/>
      <c r="EUR37" s="34"/>
      <c r="EUS37" s="34"/>
      <c r="EUT37" s="34"/>
      <c r="EUU37" s="34"/>
      <c r="EUV37" s="34"/>
      <c r="EUW37" s="34"/>
      <c r="EUX37" s="34"/>
      <c r="EUY37" s="34"/>
      <c r="EUZ37" s="34"/>
      <c r="EVA37" s="34"/>
      <c r="EVB37" s="34"/>
      <c r="EVC37" s="34"/>
      <c r="EVD37" s="34"/>
      <c r="EVE37" s="34"/>
      <c r="EVF37" s="34"/>
      <c r="EVG37" s="34"/>
      <c r="EVH37" s="34"/>
      <c r="EVI37" s="34"/>
      <c r="EVJ37" s="34"/>
      <c r="EVK37" s="34"/>
      <c r="EVL37" s="34"/>
      <c r="EVM37" s="34"/>
      <c r="EVN37" s="34"/>
      <c r="EVO37" s="34"/>
      <c r="EVP37" s="34"/>
      <c r="EVQ37" s="34"/>
      <c r="EVR37" s="34"/>
      <c r="EVS37" s="34"/>
      <c r="EVT37" s="34"/>
      <c r="EVU37" s="34"/>
      <c r="EVV37" s="34"/>
      <c r="EVW37" s="34"/>
      <c r="EVX37" s="34"/>
      <c r="EVY37" s="34"/>
      <c r="EVZ37" s="34"/>
      <c r="EWA37" s="34"/>
      <c r="EWB37" s="34"/>
      <c r="EWC37" s="34"/>
      <c r="EWD37" s="34"/>
      <c r="EWE37" s="34"/>
      <c r="EWF37" s="34"/>
      <c r="EWG37" s="34"/>
      <c r="EWH37" s="34"/>
      <c r="EWI37" s="34"/>
      <c r="EWJ37" s="34"/>
      <c r="EWK37" s="34"/>
      <c r="EWL37" s="34"/>
      <c r="EWM37" s="34"/>
      <c r="EWN37" s="34"/>
      <c r="EWO37" s="34"/>
      <c r="EWP37" s="34"/>
      <c r="EWQ37" s="34"/>
      <c r="EWR37" s="34"/>
      <c r="EWS37" s="34"/>
      <c r="EWT37" s="34"/>
      <c r="EWU37" s="34"/>
      <c r="EWV37" s="34"/>
      <c r="EWW37" s="34"/>
      <c r="EWX37" s="34"/>
      <c r="EWY37" s="34"/>
      <c r="EWZ37" s="34"/>
      <c r="EXA37" s="34"/>
      <c r="EXB37" s="34"/>
      <c r="EXC37" s="34"/>
      <c r="EXD37" s="34"/>
      <c r="EXE37" s="34"/>
      <c r="EXF37" s="34"/>
      <c r="EXG37" s="34"/>
      <c r="EXH37" s="34"/>
      <c r="EXI37" s="34"/>
      <c r="EXJ37" s="34"/>
      <c r="EXK37" s="34"/>
      <c r="EXL37" s="34"/>
      <c r="EXM37" s="34"/>
      <c r="EXN37" s="34"/>
      <c r="EXO37" s="34"/>
      <c r="EXP37" s="34"/>
      <c r="EXQ37" s="34"/>
      <c r="EXR37" s="34"/>
      <c r="EXS37" s="34"/>
      <c r="EXT37" s="34"/>
      <c r="EXU37" s="34"/>
      <c r="EXV37" s="34"/>
      <c r="EXW37" s="34"/>
      <c r="EXX37" s="34"/>
      <c r="EXY37" s="34"/>
      <c r="EXZ37" s="34"/>
      <c r="EYA37" s="34"/>
      <c r="EYB37" s="34"/>
      <c r="EYC37" s="34"/>
      <c r="EYD37" s="34"/>
      <c r="EYE37" s="34"/>
      <c r="EYF37" s="34"/>
      <c r="EYG37" s="34"/>
      <c r="EYH37" s="34"/>
      <c r="EYI37" s="34"/>
      <c r="EYJ37" s="34"/>
      <c r="EYK37" s="34"/>
      <c r="EYL37" s="34"/>
      <c r="EYM37" s="34"/>
      <c r="EYN37" s="34"/>
      <c r="EYO37" s="34"/>
      <c r="EYP37" s="34"/>
      <c r="EYQ37" s="34"/>
      <c r="EYR37" s="34"/>
      <c r="EYS37" s="34"/>
      <c r="EYT37" s="34"/>
      <c r="EYU37" s="34"/>
      <c r="EYV37" s="34"/>
      <c r="EYW37" s="34"/>
      <c r="EYX37" s="34"/>
      <c r="EYY37" s="34"/>
      <c r="EYZ37" s="34"/>
      <c r="EZA37" s="34"/>
      <c r="EZB37" s="34"/>
      <c r="EZC37" s="34"/>
      <c r="EZD37" s="34"/>
      <c r="EZE37" s="34"/>
      <c r="EZF37" s="34"/>
      <c r="EZG37" s="34"/>
      <c r="EZH37" s="34"/>
      <c r="EZI37" s="34"/>
      <c r="EZJ37" s="34"/>
      <c r="EZK37" s="34"/>
      <c r="EZL37" s="34"/>
      <c r="EZM37" s="34"/>
      <c r="EZN37" s="34"/>
      <c r="EZO37" s="34"/>
      <c r="EZP37" s="34"/>
      <c r="EZQ37" s="34"/>
      <c r="EZR37" s="34"/>
      <c r="EZS37" s="34"/>
      <c r="EZT37" s="34"/>
      <c r="EZU37" s="34"/>
      <c r="EZV37" s="34"/>
      <c r="EZW37" s="34"/>
      <c r="EZX37" s="34"/>
      <c r="EZY37" s="34"/>
      <c r="EZZ37" s="34"/>
      <c r="FAA37" s="34"/>
      <c r="FAB37" s="34"/>
      <c r="FAC37" s="34"/>
      <c r="FAD37" s="34"/>
      <c r="FAE37" s="34"/>
      <c r="FAF37" s="34"/>
      <c r="FAG37" s="34"/>
      <c r="FAH37" s="34"/>
      <c r="FAI37" s="34"/>
      <c r="FAJ37" s="34"/>
      <c r="FAK37" s="34"/>
      <c r="FAL37" s="34"/>
      <c r="FAM37" s="34"/>
      <c r="FAN37" s="34"/>
      <c r="FAO37" s="34"/>
      <c r="FAP37" s="34"/>
      <c r="FAQ37" s="34"/>
      <c r="FAR37" s="34"/>
      <c r="FAS37" s="34"/>
      <c r="FAT37" s="34"/>
      <c r="FAU37" s="34"/>
      <c r="FAV37" s="34"/>
      <c r="FAW37" s="34"/>
      <c r="FAX37" s="34"/>
      <c r="FAY37" s="34"/>
      <c r="FAZ37" s="34"/>
      <c r="FBA37" s="34"/>
      <c r="FBB37" s="34"/>
      <c r="FBC37" s="34"/>
      <c r="FBD37" s="34"/>
      <c r="FBE37" s="34"/>
      <c r="FBF37" s="34"/>
      <c r="FBG37" s="34"/>
      <c r="FBH37" s="34"/>
      <c r="FBI37" s="34"/>
      <c r="FBJ37" s="34"/>
      <c r="FBK37" s="34"/>
      <c r="FBL37" s="34"/>
      <c r="FBM37" s="34"/>
      <c r="FBN37" s="34"/>
      <c r="FBO37" s="34"/>
      <c r="FBP37" s="34"/>
      <c r="FBQ37" s="34"/>
      <c r="FBR37" s="34"/>
      <c r="FBS37" s="34"/>
      <c r="FBT37" s="34"/>
      <c r="FBU37" s="34"/>
      <c r="FBV37" s="34"/>
      <c r="FBW37" s="34"/>
      <c r="FBX37" s="34"/>
      <c r="FBY37" s="34"/>
      <c r="FBZ37" s="34"/>
      <c r="FCA37" s="34"/>
      <c r="FCB37" s="34"/>
      <c r="FCC37" s="34"/>
      <c r="FCD37" s="34"/>
      <c r="FCE37" s="34"/>
      <c r="FCF37" s="34"/>
      <c r="FCG37" s="34"/>
      <c r="FCH37" s="34"/>
      <c r="FCI37" s="34"/>
      <c r="FCJ37" s="34"/>
      <c r="FCK37" s="34"/>
      <c r="FCL37" s="34"/>
      <c r="FCM37" s="34"/>
      <c r="FCN37" s="34"/>
      <c r="FCO37" s="34"/>
      <c r="FCP37" s="34"/>
      <c r="FCQ37" s="34"/>
      <c r="FCR37" s="34"/>
      <c r="FCS37" s="34"/>
      <c r="FCT37" s="34"/>
      <c r="FCU37" s="34"/>
      <c r="FCV37" s="34"/>
      <c r="FCW37" s="34"/>
      <c r="FCX37" s="34"/>
      <c r="FCY37" s="34"/>
      <c r="FCZ37" s="34"/>
      <c r="FDA37" s="34"/>
      <c r="FDB37" s="34"/>
      <c r="FDC37" s="34"/>
      <c r="FDD37" s="34"/>
      <c r="FDE37" s="34"/>
      <c r="FDF37" s="34"/>
      <c r="FDG37" s="34"/>
      <c r="FDH37" s="34"/>
      <c r="FDI37" s="34"/>
      <c r="FDJ37" s="34"/>
      <c r="FDK37" s="34"/>
      <c r="FDL37" s="34"/>
      <c r="FDM37" s="34"/>
      <c r="FDN37" s="34"/>
      <c r="FDO37" s="34"/>
      <c r="FDP37" s="34"/>
      <c r="FDQ37" s="34"/>
      <c r="FDR37" s="34"/>
      <c r="FDS37" s="34"/>
      <c r="FDT37" s="34"/>
      <c r="FDU37" s="34"/>
      <c r="FDV37" s="34"/>
      <c r="FDW37" s="34"/>
      <c r="FDX37" s="34"/>
      <c r="FDY37" s="34"/>
      <c r="FDZ37" s="34"/>
      <c r="FEA37" s="34"/>
      <c r="FEB37" s="34"/>
      <c r="FEC37" s="34"/>
      <c r="FED37" s="34"/>
      <c r="FEE37" s="34"/>
      <c r="FEF37" s="34"/>
      <c r="FEG37" s="34"/>
      <c r="FEH37" s="34"/>
      <c r="FEI37" s="34"/>
      <c r="FEJ37" s="34"/>
      <c r="FEK37" s="34"/>
      <c r="FEL37" s="34"/>
      <c r="FEM37" s="34"/>
      <c r="FEN37" s="34"/>
      <c r="FEO37" s="34"/>
      <c r="FEP37" s="34"/>
      <c r="FEQ37" s="34"/>
      <c r="FER37" s="34"/>
      <c r="FES37" s="34"/>
      <c r="FET37" s="34"/>
      <c r="FEU37" s="34"/>
      <c r="FEV37" s="34"/>
      <c r="FEW37" s="34"/>
      <c r="FEX37" s="34"/>
      <c r="FEY37" s="34"/>
      <c r="FEZ37" s="34"/>
      <c r="FFA37" s="34"/>
      <c r="FFB37" s="34"/>
      <c r="FFC37" s="34"/>
      <c r="FFD37" s="34"/>
      <c r="FFE37" s="34"/>
      <c r="FFF37" s="34"/>
      <c r="FFG37" s="34"/>
      <c r="FFH37" s="34"/>
      <c r="FFI37" s="34"/>
      <c r="FFJ37" s="34"/>
      <c r="FFK37" s="34"/>
      <c r="FFL37" s="34"/>
      <c r="FFM37" s="34"/>
      <c r="FFN37" s="34"/>
      <c r="FFO37" s="34"/>
      <c r="FFP37" s="34"/>
      <c r="FFQ37" s="34"/>
      <c r="FFR37" s="34"/>
      <c r="FFS37" s="34"/>
      <c r="FFT37" s="34"/>
      <c r="FFU37" s="34"/>
      <c r="FFV37" s="34"/>
      <c r="FFW37" s="34"/>
      <c r="FFX37" s="34"/>
      <c r="FFY37" s="34"/>
      <c r="FFZ37" s="34"/>
      <c r="FGA37" s="34"/>
      <c r="FGB37" s="34"/>
      <c r="FGC37" s="34"/>
      <c r="FGD37" s="34"/>
      <c r="FGE37" s="34"/>
      <c r="FGF37" s="34"/>
      <c r="FGG37" s="34"/>
      <c r="FGH37" s="34"/>
      <c r="FGI37" s="34"/>
      <c r="FGJ37" s="34"/>
      <c r="FGK37" s="34"/>
      <c r="FGL37" s="34"/>
      <c r="FGM37" s="34"/>
      <c r="FGN37" s="34"/>
      <c r="FGO37" s="34"/>
      <c r="FGP37" s="34"/>
      <c r="FGQ37" s="34"/>
      <c r="FGR37" s="34"/>
      <c r="FGS37" s="34"/>
      <c r="FGT37" s="34"/>
      <c r="FGU37" s="34"/>
      <c r="FGV37" s="34"/>
      <c r="FGW37" s="34"/>
      <c r="FGX37" s="34"/>
      <c r="FGY37" s="34"/>
      <c r="FGZ37" s="34"/>
      <c r="FHA37" s="34"/>
      <c r="FHB37" s="34"/>
      <c r="FHC37" s="34"/>
      <c r="FHD37" s="34"/>
      <c r="FHE37" s="34"/>
      <c r="FHF37" s="34"/>
      <c r="FHG37" s="34"/>
      <c r="FHH37" s="34"/>
      <c r="FHI37" s="34"/>
      <c r="FHJ37" s="34"/>
      <c r="FHK37" s="34"/>
      <c r="FHL37" s="34"/>
      <c r="FHM37" s="34"/>
      <c r="FHN37" s="34"/>
      <c r="FHO37" s="34"/>
      <c r="FHP37" s="34"/>
      <c r="FHQ37" s="34"/>
      <c r="FHR37" s="34"/>
      <c r="FHS37" s="34"/>
      <c r="FHT37" s="34"/>
      <c r="FHU37" s="34"/>
      <c r="FHV37" s="34"/>
      <c r="FHW37" s="34"/>
      <c r="FHX37" s="34"/>
      <c r="FHY37" s="34"/>
      <c r="FHZ37" s="34"/>
      <c r="FIA37" s="34"/>
      <c r="FIB37" s="34"/>
      <c r="FIC37" s="34"/>
      <c r="FID37" s="34"/>
      <c r="FIE37" s="34"/>
      <c r="FIF37" s="34"/>
      <c r="FIG37" s="34"/>
      <c r="FIH37" s="34"/>
      <c r="FII37" s="34"/>
      <c r="FIJ37" s="34"/>
      <c r="FIK37" s="34"/>
      <c r="FIL37" s="34"/>
      <c r="FIM37" s="34"/>
      <c r="FIN37" s="34"/>
      <c r="FIO37" s="34"/>
      <c r="FIP37" s="34"/>
      <c r="FIQ37" s="34"/>
      <c r="FIR37" s="34"/>
      <c r="FIS37" s="34"/>
      <c r="FIT37" s="34"/>
      <c r="FIU37" s="34"/>
      <c r="FIV37" s="34"/>
      <c r="FIW37" s="34"/>
      <c r="FIX37" s="34"/>
      <c r="FIY37" s="34"/>
      <c r="FIZ37" s="34"/>
      <c r="FJA37" s="34"/>
      <c r="FJB37" s="34"/>
      <c r="FJC37" s="34"/>
      <c r="FJD37" s="34"/>
      <c r="FJE37" s="34"/>
      <c r="FJF37" s="34"/>
      <c r="FJG37" s="34"/>
      <c r="FJH37" s="34"/>
      <c r="FJI37" s="34"/>
      <c r="FJJ37" s="34"/>
      <c r="FJK37" s="34"/>
      <c r="FJL37" s="34"/>
      <c r="FJM37" s="34"/>
      <c r="FJN37" s="34"/>
      <c r="FJO37" s="34"/>
      <c r="FJP37" s="34"/>
      <c r="FJQ37" s="34"/>
      <c r="FJR37" s="34"/>
      <c r="FJS37" s="34"/>
      <c r="FJT37" s="34"/>
      <c r="FJU37" s="34"/>
      <c r="FJV37" s="34"/>
      <c r="FJW37" s="34"/>
      <c r="FJX37" s="34"/>
      <c r="FJY37" s="34"/>
      <c r="FJZ37" s="34"/>
      <c r="FKA37" s="34"/>
      <c r="FKB37" s="34"/>
      <c r="FKC37" s="34"/>
      <c r="FKD37" s="34"/>
      <c r="FKE37" s="34"/>
      <c r="FKF37" s="34"/>
      <c r="FKG37" s="34"/>
      <c r="FKH37" s="34"/>
      <c r="FKI37" s="34"/>
      <c r="FKJ37" s="34"/>
      <c r="FKK37" s="34"/>
      <c r="FKL37" s="34"/>
      <c r="FKM37" s="34"/>
      <c r="FKN37" s="34"/>
      <c r="FKO37" s="34"/>
      <c r="FKP37" s="34"/>
      <c r="FKQ37" s="34"/>
      <c r="FKR37" s="34"/>
      <c r="FKS37" s="34"/>
      <c r="FKT37" s="34"/>
      <c r="FKU37" s="34"/>
      <c r="FKV37" s="34"/>
      <c r="FKW37" s="34"/>
      <c r="FKX37" s="34"/>
      <c r="FKY37" s="34"/>
      <c r="FKZ37" s="34"/>
      <c r="FLA37" s="34"/>
      <c r="FLB37" s="34"/>
      <c r="FLC37" s="34"/>
      <c r="FLD37" s="34"/>
      <c r="FLE37" s="34"/>
      <c r="FLF37" s="34"/>
      <c r="FLG37" s="34"/>
      <c r="FLH37" s="34"/>
      <c r="FLI37" s="34"/>
      <c r="FLJ37" s="34"/>
      <c r="FLK37" s="34"/>
      <c r="FLL37" s="34"/>
      <c r="FLM37" s="34"/>
      <c r="FLN37" s="34"/>
      <c r="FLO37" s="34"/>
      <c r="FLP37" s="34"/>
      <c r="FLQ37" s="34"/>
      <c r="FLR37" s="34"/>
      <c r="FLS37" s="34"/>
      <c r="FLT37" s="34"/>
      <c r="FLU37" s="34"/>
      <c r="FLV37" s="34"/>
      <c r="FLW37" s="34"/>
      <c r="FLX37" s="34"/>
      <c r="FLY37" s="34"/>
      <c r="FLZ37" s="34"/>
      <c r="FMA37" s="34"/>
      <c r="FMB37" s="34"/>
      <c r="FMC37" s="34"/>
      <c r="FMD37" s="34"/>
      <c r="FME37" s="34"/>
      <c r="FMF37" s="34"/>
      <c r="FMG37" s="34"/>
      <c r="FMH37" s="34"/>
      <c r="FMI37" s="34"/>
      <c r="FMJ37" s="34"/>
      <c r="FMK37" s="34"/>
      <c r="FML37" s="34"/>
      <c r="FMM37" s="34"/>
      <c r="FMN37" s="34"/>
      <c r="FMO37" s="34"/>
      <c r="FMP37" s="34"/>
      <c r="FMQ37" s="34"/>
      <c r="FMR37" s="34"/>
      <c r="FMS37" s="34"/>
      <c r="FMT37" s="34"/>
      <c r="FMU37" s="34"/>
      <c r="FMV37" s="34"/>
      <c r="FMW37" s="34"/>
      <c r="FMX37" s="34"/>
      <c r="FMY37" s="34"/>
      <c r="FMZ37" s="34"/>
      <c r="FNA37" s="34"/>
      <c r="FNB37" s="34"/>
      <c r="FNC37" s="34"/>
      <c r="FND37" s="34"/>
      <c r="FNE37" s="34"/>
      <c r="FNF37" s="34"/>
      <c r="FNG37" s="34"/>
      <c r="FNH37" s="34"/>
      <c r="FNI37" s="34"/>
      <c r="FNJ37" s="34"/>
      <c r="FNK37" s="34"/>
      <c r="FNL37" s="34"/>
      <c r="FNM37" s="34"/>
      <c r="FNN37" s="34"/>
      <c r="FNO37" s="34"/>
      <c r="FNP37" s="34"/>
      <c r="FNQ37" s="34"/>
      <c r="FNR37" s="34"/>
      <c r="FNS37" s="34"/>
      <c r="FNT37" s="34"/>
      <c r="FNU37" s="34"/>
      <c r="FNV37" s="34"/>
      <c r="FNW37" s="34"/>
      <c r="FNX37" s="34"/>
      <c r="FNY37" s="34"/>
      <c r="FNZ37" s="34"/>
      <c r="FOA37" s="34"/>
      <c r="FOB37" s="34"/>
      <c r="FOC37" s="34"/>
      <c r="FOD37" s="34"/>
      <c r="FOE37" s="34"/>
      <c r="FOF37" s="34"/>
      <c r="FOG37" s="34"/>
      <c r="FOH37" s="34"/>
      <c r="FOI37" s="34"/>
      <c r="FOJ37" s="34"/>
      <c r="FOK37" s="34"/>
      <c r="FOL37" s="34"/>
      <c r="FOM37" s="34"/>
      <c r="FON37" s="34"/>
      <c r="FOO37" s="34"/>
      <c r="FOP37" s="34"/>
      <c r="FOQ37" s="34"/>
      <c r="FOR37" s="34"/>
      <c r="FOS37" s="34"/>
      <c r="FOT37" s="34"/>
      <c r="FOU37" s="34"/>
      <c r="FOV37" s="34"/>
      <c r="FOW37" s="34"/>
      <c r="FOX37" s="34"/>
      <c r="FOY37" s="34"/>
      <c r="FOZ37" s="34"/>
      <c r="FPA37" s="34"/>
      <c r="FPB37" s="34"/>
      <c r="FPC37" s="34"/>
      <c r="FPD37" s="34"/>
      <c r="FPE37" s="34"/>
      <c r="FPF37" s="34"/>
      <c r="FPG37" s="34"/>
      <c r="FPH37" s="34"/>
      <c r="FPI37" s="34"/>
      <c r="FPJ37" s="34"/>
      <c r="FPK37" s="34"/>
      <c r="FPL37" s="34"/>
      <c r="FPM37" s="34"/>
      <c r="FPN37" s="34"/>
      <c r="FPO37" s="34"/>
      <c r="FPP37" s="34"/>
      <c r="FPQ37" s="34"/>
      <c r="FPR37" s="34"/>
      <c r="FPS37" s="34"/>
      <c r="FPT37" s="34"/>
      <c r="FPU37" s="34"/>
      <c r="FPV37" s="34"/>
      <c r="FPW37" s="34"/>
      <c r="FPX37" s="34"/>
      <c r="FPY37" s="34"/>
      <c r="FPZ37" s="34"/>
      <c r="FQA37" s="34"/>
      <c r="FQB37" s="34"/>
      <c r="FQC37" s="34"/>
      <c r="FQD37" s="34"/>
      <c r="FQE37" s="34"/>
      <c r="FQF37" s="34"/>
      <c r="FQG37" s="34"/>
      <c r="FQH37" s="34"/>
      <c r="FQI37" s="34"/>
      <c r="FQJ37" s="34"/>
      <c r="FQK37" s="34"/>
      <c r="FQL37" s="34"/>
      <c r="FQM37" s="34"/>
      <c r="FQN37" s="34"/>
      <c r="FQO37" s="34"/>
      <c r="FQP37" s="34"/>
      <c r="FQQ37" s="34"/>
      <c r="FQR37" s="34"/>
      <c r="FQS37" s="34"/>
      <c r="FQT37" s="34"/>
      <c r="FQU37" s="34"/>
      <c r="FQV37" s="34"/>
      <c r="FQW37" s="34"/>
      <c r="FQX37" s="34"/>
      <c r="FQY37" s="34"/>
      <c r="FQZ37" s="34"/>
      <c r="FRA37" s="34"/>
      <c r="FRB37" s="34"/>
      <c r="FRC37" s="34"/>
      <c r="FRD37" s="34"/>
      <c r="FRE37" s="34"/>
      <c r="FRF37" s="34"/>
      <c r="FRG37" s="34"/>
      <c r="FRH37" s="34"/>
      <c r="FRI37" s="34"/>
      <c r="FRJ37" s="34"/>
      <c r="FRK37" s="34"/>
      <c r="FRL37" s="34"/>
      <c r="FRM37" s="34"/>
      <c r="FRN37" s="34"/>
      <c r="FRO37" s="34"/>
      <c r="FRP37" s="34"/>
      <c r="FRQ37" s="34"/>
      <c r="FRR37" s="34"/>
      <c r="FRS37" s="34"/>
      <c r="FRT37" s="34"/>
      <c r="FRU37" s="34"/>
      <c r="FRV37" s="34"/>
      <c r="FRW37" s="34"/>
      <c r="FRX37" s="34"/>
      <c r="FRY37" s="34"/>
      <c r="FRZ37" s="34"/>
      <c r="FSA37" s="34"/>
      <c r="FSB37" s="34"/>
      <c r="FSC37" s="34"/>
      <c r="FSD37" s="34"/>
      <c r="FSE37" s="34"/>
      <c r="FSF37" s="34"/>
      <c r="FSG37" s="34"/>
      <c r="FSH37" s="34"/>
      <c r="FSI37" s="34"/>
      <c r="FSJ37" s="34"/>
      <c r="FSK37" s="34"/>
      <c r="FSL37" s="34"/>
      <c r="FSM37" s="34"/>
      <c r="FSN37" s="34"/>
      <c r="FSO37" s="34"/>
      <c r="FSP37" s="34"/>
      <c r="FSQ37" s="34"/>
      <c r="FSR37" s="34"/>
      <c r="FSS37" s="34"/>
      <c r="FST37" s="34"/>
      <c r="FSU37" s="34"/>
      <c r="FSV37" s="34"/>
      <c r="FSW37" s="34"/>
      <c r="FSX37" s="34"/>
      <c r="FSY37" s="34"/>
      <c r="FSZ37" s="34"/>
      <c r="FTA37" s="34"/>
      <c r="FTB37" s="34"/>
      <c r="FTC37" s="34"/>
      <c r="FTD37" s="34"/>
      <c r="FTE37" s="34"/>
      <c r="FTF37" s="34"/>
      <c r="FTG37" s="34"/>
      <c r="FTH37" s="34"/>
      <c r="FTI37" s="34"/>
      <c r="FTJ37" s="34"/>
      <c r="FTK37" s="34"/>
      <c r="FTL37" s="34"/>
      <c r="FTM37" s="34"/>
      <c r="FTN37" s="34"/>
      <c r="FTO37" s="34"/>
      <c r="FTP37" s="34"/>
      <c r="FTQ37" s="34"/>
      <c r="FTR37" s="34"/>
      <c r="FTS37" s="34"/>
      <c r="FTT37" s="34"/>
      <c r="FTU37" s="34"/>
      <c r="FTV37" s="34"/>
      <c r="FTW37" s="34"/>
      <c r="FTX37" s="34"/>
      <c r="FTY37" s="34"/>
      <c r="FTZ37" s="34"/>
      <c r="FUA37" s="34"/>
      <c r="FUB37" s="34"/>
      <c r="FUC37" s="34"/>
      <c r="FUD37" s="34"/>
      <c r="FUE37" s="34"/>
      <c r="FUF37" s="34"/>
      <c r="FUG37" s="34"/>
      <c r="FUH37" s="34"/>
      <c r="FUI37" s="34"/>
      <c r="FUJ37" s="34"/>
      <c r="FUK37" s="34"/>
      <c r="FUL37" s="34"/>
      <c r="FUM37" s="34"/>
      <c r="FUN37" s="34"/>
      <c r="FUO37" s="34"/>
      <c r="FUP37" s="34"/>
      <c r="FUQ37" s="34"/>
      <c r="FUR37" s="34"/>
      <c r="FUS37" s="34"/>
      <c r="FUT37" s="34"/>
      <c r="FUU37" s="34"/>
      <c r="FUV37" s="34"/>
      <c r="FUW37" s="34"/>
      <c r="FUX37" s="34"/>
      <c r="FUY37" s="34"/>
      <c r="FUZ37" s="34"/>
      <c r="FVA37" s="34"/>
      <c r="FVB37" s="34"/>
      <c r="FVC37" s="34"/>
      <c r="FVD37" s="34"/>
      <c r="FVE37" s="34"/>
      <c r="FVF37" s="34"/>
      <c r="FVG37" s="34"/>
      <c r="FVH37" s="34"/>
      <c r="FVI37" s="34"/>
      <c r="FVJ37" s="34"/>
      <c r="FVK37" s="34"/>
      <c r="FVL37" s="34"/>
      <c r="FVM37" s="34"/>
      <c r="FVN37" s="34"/>
      <c r="FVO37" s="34"/>
      <c r="FVP37" s="34"/>
      <c r="FVQ37" s="34"/>
      <c r="FVR37" s="34"/>
      <c r="FVS37" s="34"/>
      <c r="FVT37" s="34"/>
      <c r="FVU37" s="34"/>
      <c r="FVV37" s="34"/>
      <c r="FVW37" s="34"/>
      <c r="FVX37" s="34"/>
      <c r="FVY37" s="34"/>
      <c r="FVZ37" s="34"/>
      <c r="FWA37" s="34"/>
      <c r="FWB37" s="34"/>
      <c r="FWC37" s="34"/>
      <c r="FWD37" s="34"/>
      <c r="FWE37" s="34"/>
      <c r="FWF37" s="34"/>
      <c r="FWG37" s="34"/>
      <c r="FWH37" s="34"/>
      <c r="FWI37" s="34"/>
      <c r="FWJ37" s="34"/>
      <c r="FWK37" s="34"/>
      <c r="FWL37" s="34"/>
      <c r="FWM37" s="34"/>
      <c r="FWN37" s="34"/>
      <c r="FWO37" s="34"/>
      <c r="FWP37" s="34"/>
      <c r="FWQ37" s="34"/>
      <c r="FWR37" s="34"/>
      <c r="FWS37" s="34"/>
      <c r="FWT37" s="34"/>
      <c r="FWU37" s="34"/>
      <c r="FWV37" s="34"/>
      <c r="FWW37" s="34"/>
      <c r="FWX37" s="34"/>
      <c r="FWY37" s="34"/>
      <c r="FWZ37" s="34"/>
      <c r="FXA37" s="34"/>
      <c r="FXB37" s="34"/>
      <c r="FXC37" s="34"/>
      <c r="FXD37" s="34"/>
      <c r="FXE37" s="34"/>
      <c r="FXF37" s="34"/>
      <c r="FXG37" s="34"/>
      <c r="FXH37" s="34"/>
      <c r="FXI37" s="34"/>
      <c r="FXJ37" s="34"/>
      <c r="FXK37" s="34"/>
      <c r="FXL37" s="34"/>
      <c r="FXM37" s="34"/>
      <c r="FXN37" s="34"/>
      <c r="FXO37" s="34"/>
      <c r="FXP37" s="34"/>
      <c r="FXQ37" s="34"/>
      <c r="FXR37" s="34"/>
      <c r="FXS37" s="34"/>
      <c r="FXT37" s="34"/>
      <c r="FXU37" s="34"/>
      <c r="FXV37" s="34"/>
      <c r="FXW37" s="34"/>
      <c r="FXX37" s="34"/>
      <c r="FXY37" s="34"/>
      <c r="FXZ37" s="34"/>
      <c r="FYA37" s="34"/>
      <c r="FYB37" s="34"/>
      <c r="FYC37" s="34"/>
      <c r="FYD37" s="34"/>
      <c r="FYE37" s="34"/>
      <c r="FYF37" s="34"/>
      <c r="FYG37" s="34"/>
      <c r="FYH37" s="34"/>
      <c r="FYI37" s="34"/>
      <c r="FYJ37" s="34"/>
      <c r="FYK37" s="34"/>
      <c r="FYL37" s="34"/>
      <c r="FYM37" s="34"/>
      <c r="FYN37" s="34"/>
      <c r="FYO37" s="34"/>
      <c r="FYP37" s="34"/>
      <c r="FYQ37" s="34"/>
      <c r="FYR37" s="34"/>
      <c r="FYS37" s="34"/>
      <c r="FYT37" s="34"/>
      <c r="FYU37" s="34"/>
      <c r="FYV37" s="34"/>
      <c r="FYW37" s="34"/>
      <c r="FYX37" s="34"/>
      <c r="FYY37" s="34"/>
      <c r="FYZ37" s="34"/>
      <c r="FZA37" s="34"/>
      <c r="FZB37" s="34"/>
      <c r="FZC37" s="34"/>
      <c r="FZD37" s="34"/>
      <c r="FZE37" s="34"/>
      <c r="FZF37" s="34"/>
      <c r="FZG37" s="34"/>
      <c r="FZH37" s="34"/>
      <c r="FZI37" s="34"/>
      <c r="FZJ37" s="34"/>
      <c r="FZK37" s="34"/>
      <c r="FZL37" s="34"/>
      <c r="FZM37" s="34"/>
      <c r="FZN37" s="34"/>
      <c r="FZO37" s="34"/>
      <c r="FZP37" s="34"/>
      <c r="FZQ37" s="34"/>
      <c r="FZR37" s="34"/>
      <c r="FZS37" s="34"/>
      <c r="FZT37" s="34"/>
      <c r="FZU37" s="34"/>
      <c r="FZV37" s="34"/>
      <c r="FZW37" s="34"/>
      <c r="FZX37" s="34"/>
      <c r="FZY37" s="34"/>
      <c r="FZZ37" s="34"/>
      <c r="GAA37" s="34"/>
      <c r="GAB37" s="34"/>
      <c r="GAC37" s="34"/>
      <c r="GAD37" s="34"/>
      <c r="GAE37" s="34"/>
      <c r="GAF37" s="34"/>
      <c r="GAG37" s="34"/>
      <c r="GAH37" s="34"/>
      <c r="GAI37" s="34"/>
      <c r="GAJ37" s="34"/>
      <c r="GAK37" s="34"/>
      <c r="GAL37" s="34"/>
      <c r="GAM37" s="34"/>
      <c r="GAN37" s="34"/>
      <c r="GAO37" s="34"/>
      <c r="GAP37" s="34"/>
      <c r="GAQ37" s="34"/>
      <c r="GAR37" s="34"/>
      <c r="GAS37" s="34"/>
      <c r="GAT37" s="34"/>
      <c r="GAU37" s="34"/>
      <c r="GAV37" s="34"/>
      <c r="GAW37" s="34"/>
      <c r="GAX37" s="34"/>
      <c r="GAY37" s="34"/>
      <c r="GAZ37" s="34"/>
      <c r="GBA37" s="34"/>
      <c r="GBB37" s="34"/>
      <c r="GBC37" s="34"/>
      <c r="GBD37" s="34"/>
      <c r="GBE37" s="34"/>
      <c r="GBF37" s="34"/>
      <c r="GBG37" s="34"/>
      <c r="GBH37" s="34"/>
      <c r="GBI37" s="34"/>
      <c r="GBJ37" s="34"/>
      <c r="GBK37" s="34"/>
      <c r="GBL37" s="34"/>
      <c r="GBM37" s="34"/>
      <c r="GBN37" s="34"/>
      <c r="GBO37" s="34"/>
      <c r="GBP37" s="34"/>
      <c r="GBQ37" s="34"/>
      <c r="GBR37" s="34"/>
      <c r="GBS37" s="34"/>
      <c r="GBT37" s="34"/>
      <c r="GBU37" s="34"/>
      <c r="GBV37" s="34"/>
      <c r="GBW37" s="34"/>
      <c r="GBX37" s="34"/>
      <c r="GBY37" s="34"/>
      <c r="GBZ37" s="34"/>
      <c r="GCA37" s="34"/>
      <c r="GCB37" s="34"/>
      <c r="GCC37" s="34"/>
      <c r="GCD37" s="34"/>
      <c r="GCE37" s="34"/>
      <c r="GCF37" s="34"/>
      <c r="GCG37" s="34"/>
      <c r="GCH37" s="34"/>
      <c r="GCI37" s="34"/>
      <c r="GCJ37" s="34"/>
      <c r="GCK37" s="34"/>
      <c r="GCL37" s="34"/>
      <c r="GCM37" s="34"/>
      <c r="GCN37" s="34"/>
      <c r="GCO37" s="34"/>
      <c r="GCP37" s="34"/>
      <c r="GCQ37" s="34"/>
      <c r="GCR37" s="34"/>
      <c r="GCS37" s="34"/>
      <c r="GCT37" s="34"/>
      <c r="GCU37" s="34"/>
      <c r="GCV37" s="34"/>
      <c r="GCW37" s="34"/>
      <c r="GCX37" s="34"/>
      <c r="GCY37" s="34"/>
      <c r="GCZ37" s="34"/>
      <c r="GDA37" s="34"/>
      <c r="GDB37" s="34"/>
      <c r="GDC37" s="34"/>
      <c r="GDD37" s="34"/>
      <c r="GDE37" s="34"/>
      <c r="GDF37" s="34"/>
      <c r="GDG37" s="34"/>
      <c r="GDH37" s="34"/>
      <c r="GDI37" s="34"/>
      <c r="GDJ37" s="34"/>
      <c r="GDK37" s="34"/>
      <c r="GDL37" s="34"/>
      <c r="GDM37" s="34"/>
      <c r="GDN37" s="34"/>
      <c r="GDO37" s="34"/>
      <c r="GDP37" s="34"/>
      <c r="GDQ37" s="34"/>
      <c r="GDR37" s="34"/>
      <c r="GDS37" s="34"/>
      <c r="GDT37" s="34"/>
      <c r="GDU37" s="34"/>
      <c r="GDV37" s="34"/>
      <c r="GDW37" s="34"/>
      <c r="GDX37" s="34"/>
      <c r="GDY37" s="34"/>
      <c r="GDZ37" s="34"/>
      <c r="GEA37" s="34"/>
      <c r="GEB37" s="34"/>
      <c r="GEC37" s="34"/>
      <c r="GED37" s="34"/>
      <c r="GEE37" s="34"/>
      <c r="GEF37" s="34"/>
      <c r="GEG37" s="34"/>
      <c r="GEH37" s="34"/>
      <c r="GEI37" s="34"/>
      <c r="GEJ37" s="34"/>
      <c r="GEK37" s="34"/>
      <c r="GEL37" s="34"/>
      <c r="GEM37" s="34"/>
      <c r="GEN37" s="34"/>
      <c r="GEO37" s="34"/>
      <c r="GEP37" s="34"/>
      <c r="GEQ37" s="34"/>
      <c r="GER37" s="34"/>
      <c r="GES37" s="34"/>
      <c r="GET37" s="34"/>
      <c r="GEU37" s="34"/>
      <c r="GEV37" s="34"/>
      <c r="GEW37" s="34"/>
      <c r="GEX37" s="34"/>
      <c r="GEY37" s="34"/>
      <c r="GEZ37" s="34"/>
      <c r="GFA37" s="34"/>
      <c r="GFB37" s="34"/>
      <c r="GFC37" s="34"/>
      <c r="GFD37" s="34"/>
      <c r="GFE37" s="34"/>
      <c r="GFF37" s="34"/>
      <c r="GFG37" s="34"/>
      <c r="GFH37" s="34"/>
      <c r="GFI37" s="34"/>
      <c r="GFJ37" s="34"/>
      <c r="GFK37" s="34"/>
      <c r="GFL37" s="34"/>
      <c r="GFM37" s="34"/>
      <c r="GFN37" s="34"/>
      <c r="GFO37" s="34"/>
      <c r="GFP37" s="34"/>
      <c r="GFQ37" s="34"/>
      <c r="GFR37" s="34"/>
      <c r="GFS37" s="34"/>
      <c r="GFT37" s="34"/>
      <c r="GFU37" s="34"/>
      <c r="GFV37" s="34"/>
      <c r="GFW37" s="34"/>
      <c r="GFX37" s="34"/>
      <c r="GFY37" s="34"/>
      <c r="GFZ37" s="34"/>
      <c r="GGA37" s="34"/>
      <c r="GGB37" s="34"/>
      <c r="GGC37" s="34"/>
      <c r="GGD37" s="34"/>
      <c r="GGE37" s="34"/>
      <c r="GGF37" s="34"/>
      <c r="GGG37" s="34"/>
      <c r="GGH37" s="34"/>
      <c r="GGI37" s="34"/>
      <c r="GGJ37" s="34"/>
      <c r="GGK37" s="34"/>
      <c r="GGL37" s="34"/>
      <c r="GGM37" s="34"/>
      <c r="GGN37" s="34"/>
      <c r="GGO37" s="34"/>
      <c r="GGP37" s="34"/>
      <c r="GGQ37" s="34"/>
      <c r="GGR37" s="34"/>
      <c r="GGS37" s="34"/>
      <c r="GGT37" s="34"/>
      <c r="GGU37" s="34"/>
      <c r="GGV37" s="34"/>
      <c r="GGW37" s="34"/>
      <c r="GGX37" s="34"/>
      <c r="GGY37" s="34"/>
      <c r="GGZ37" s="34"/>
      <c r="GHA37" s="34"/>
      <c r="GHB37" s="34"/>
      <c r="GHC37" s="34"/>
      <c r="GHD37" s="34"/>
      <c r="GHE37" s="34"/>
      <c r="GHF37" s="34"/>
      <c r="GHG37" s="34"/>
      <c r="GHH37" s="34"/>
      <c r="GHI37" s="34"/>
      <c r="GHJ37" s="34"/>
      <c r="GHK37" s="34"/>
      <c r="GHL37" s="34"/>
      <c r="GHM37" s="34"/>
      <c r="GHN37" s="34"/>
      <c r="GHO37" s="34"/>
      <c r="GHP37" s="34"/>
      <c r="GHQ37" s="34"/>
      <c r="GHR37" s="34"/>
      <c r="GHS37" s="34"/>
      <c r="GHT37" s="34"/>
      <c r="GHU37" s="34"/>
      <c r="GHV37" s="34"/>
      <c r="GHW37" s="34"/>
      <c r="GHX37" s="34"/>
      <c r="GHY37" s="34"/>
      <c r="GHZ37" s="34"/>
      <c r="GIA37" s="34"/>
      <c r="GIB37" s="34"/>
      <c r="GIC37" s="34"/>
      <c r="GID37" s="34"/>
      <c r="GIE37" s="34"/>
      <c r="GIF37" s="34"/>
      <c r="GIG37" s="34"/>
      <c r="GIH37" s="34"/>
      <c r="GII37" s="34"/>
      <c r="GIJ37" s="34"/>
      <c r="GIK37" s="34"/>
      <c r="GIL37" s="34"/>
      <c r="GIM37" s="34"/>
      <c r="GIN37" s="34"/>
      <c r="GIO37" s="34"/>
      <c r="GIP37" s="34"/>
      <c r="GIQ37" s="34"/>
      <c r="GIR37" s="34"/>
      <c r="GIS37" s="34"/>
      <c r="GIT37" s="34"/>
      <c r="GIU37" s="34"/>
      <c r="GIV37" s="34"/>
      <c r="GIW37" s="34"/>
      <c r="GIX37" s="34"/>
      <c r="GIY37" s="34"/>
      <c r="GIZ37" s="34"/>
      <c r="GJA37" s="34"/>
      <c r="GJB37" s="34"/>
      <c r="GJC37" s="34"/>
      <c r="GJD37" s="34"/>
      <c r="GJE37" s="34"/>
      <c r="GJF37" s="34"/>
      <c r="GJG37" s="34"/>
      <c r="GJH37" s="34"/>
      <c r="GJI37" s="34"/>
      <c r="GJJ37" s="34"/>
      <c r="GJK37" s="34"/>
      <c r="GJL37" s="34"/>
      <c r="GJM37" s="34"/>
      <c r="GJN37" s="34"/>
      <c r="GJO37" s="34"/>
      <c r="GJP37" s="34"/>
      <c r="GJQ37" s="34"/>
      <c r="GJR37" s="34"/>
      <c r="GJS37" s="34"/>
      <c r="GJT37" s="34"/>
      <c r="GJU37" s="34"/>
      <c r="GJV37" s="34"/>
      <c r="GJW37" s="34"/>
      <c r="GJX37" s="34"/>
      <c r="GJY37" s="34"/>
      <c r="GJZ37" s="34"/>
      <c r="GKA37" s="34"/>
      <c r="GKB37" s="34"/>
      <c r="GKC37" s="34"/>
      <c r="GKD37" s="34"/>
      <c r="GKE37" s="34"/>
      <c r="GKF37" s="34"/>
      <c r="GKG37" s="34"/>
      <c r="GKH37" s="34"/>
      <c r="GKI37" s="34"/>
      <c r="GKJ37" s="34"/>
      <c r="GKK37" s="34"/>
      <c r="GKL37" s="34"/>
      <c r="GKM37" s="34"/>
      <c r="GKN37" s="34"/>
      <c r="GKO37" s="34"/>
      <c r="GKP37" s="34"/>
      <c r="GKQ37" s="34"/>
      <c r="GKR37" s="34"/>
      <c r="GKS37" s="34"/>
      <c r="GKT37" s="34"/>
      <c r="GKU37" s="34"/>
      <c r="GKV37" s="34"/>
      <c r="GKW37" s="34"/>
      <c r="GKX37" s="34"/>
      <c r="GKY37" s="34"/>
      <c r="GKZ37" s="34"/>
      <c r="GLA37" s="34"/>
      <c r="GLB37" s="34"/>
      <c r="GLC37" s="34"/>
      <c r="GLD37" s="34"/>
      <c r="GLE37" s="34"/>
      <c r="GLF37" s="34"/>
      <c r="GLG37" s="34"/>
      <c r="GLH37" s="34"/>
      <c r="GLI37" s="34"/>
      <c r="GLJ37" s="34"/>
      <c r="GLK37" s="34"/>
      <c r="GLL37" s="34"/>
      <c r="GLM37" s="34"/>
      <c r="GLN37" s="34"/>
      <c r="GLO37" s="34"/>
      <c r="GLP37" s="34"/>
      <c r="GLQ37" s="34"/>
      <c r="GLR37" s="34"/>
      <c r="GLS37" s="34"/>
      <c r="GLT37" s="34"/>
      <c r="GLU37" s="34"/>
      <c r="GLV37" s="34"/>
      <c r="GLW37" s="34"/>
      <c r="GLX37" s="34"/>
      <c r="GLY37" s="34"/>
      <c r="GLZ37" s="34"/>
      <c r="GMA37" s="34"/>
      <c r="GMB37" s="34"/>
      <c r="GMC37" s="34"/>
      <c r="GMD37" s="34"/>
      <c r="GME37" s="34"/>
      <c r="GMF37" s="34"/>
      <c r="GMG37" s="34"/>
      <c r="GMH37" s="34"/>
      <c r="GMI37" s="34"/>
      <c r="GMJ37" s="34"/>
      <c r="GMK37" s="34"/>
      <c r="GML37" s="34"/>
      <c r="GMM37" s="34"/>
      <c r="GMN37" s="34"/>
      <c r="GMO37" s="34"/>
      <c r="GMP37" s="34"/>
      <c r="GMQ37" s="34"/>
      <c r="GMR37" s="34"/>
      <c r="GMS37" s="34"/>
      <c r="GMT37" s="34"/>
      <c r="GMU37" s="34"/>
      <c r="GMV37" s="34"/>
      <c r="GMW37" s="34"/>
      <c r="GMX37" s="34"/>
      <c r="GMY37" s="34"/>
      <c r="GMZ37" s="34"/>
      <c r="GNA37" s="34"/>
      <c r="GNB37" s="34"/>
      <c r="GNC37" s="34"/>
      <c r="GND37" s="34"/>
      <c r="GNE37" s="34"/>
      <c r="GNF37" s="34"/>
      <c r="GNG37" s="34"/>
      <c r="GNH37" s="34"/>
      <c r="GNI37" s="34"/>
      <c r="GNJ37" s="34"/>
      <c r="GNK37" s="34"/>
      <c r="GNL37" s="34"/>
      <c r="GNM37" s="34"/>
      <c r="GNN37" s="34"/>
      <c r="GNO37" s="34"/>
      <c r="GNP37" s="34"/>
      <c r="GNQ37" s="34"/>
      <c r="GNR37" s="34"/>
      <c r="GNS37" s="34"/>
      <c r="GNT37" s="34"/>
      <c r="GNU37" s="34"/>
      <c r="GNV37" s="34"/>
      <c r="GNW37" s="34"/>
      <c r="GNX37" s="34"/>
      <c r="GNY37" s="34"/>
      <c r="GNZ37" s="34"/>
      <c r="GOA37" s="34"/>
      <c r="GOB37" s="34"/>
      <c r="GOC37" s="34"/>
      <c r="GOD37" s="34"/>
      <c r="GOE37" s="34"/>
      <c r="GOF37" s="34"/>
      <c r="GOG37" s="34"/>
      <c r="GOH37" s="34"/>
      <c r="GOI37" s="34"/>
      <c r="GOJ37" s="34"/>
      <c r="GOK37" s="34"/>
      <c r="GOL37" s="34"/>
      <c r="GOM37" s="34"/>
      <c r="GON37" s="34"/>
      <c r="GOO37" s="34"/>
      <c r="GOP37" s="34"/>
      <c r="GOQ37" s="34"/>
      <c r="GOR37" s="34"/>
      <c r="GOS37" s="34"/>
      <c r="GOT37" s="34"/>
      <c r="GOU37" s="34"/>
      <c r="GOV37" s="34"/>
      <c r="GOW37" s="34"/>
      <c r="GOX37" s="34"/>
      <c r="GOY37" s="34"/>
      <c r="GOZ37" s="34"/>
      <c r="GPA37" s="34"/>
      <c r="GPB37" s="34"/>
      <c r="GPC37" s="34"/>
      <c r="GPD37" s="34"/>
      <c r="GPE37" s="34"/>
      <c r="GPF37" s="34"/>
      <c r="GPG37" s="34"/>
      <c r="GPH37" s="34"/>
      <c r="GPI37" s="34"/>
      <c r="GPJ37" s="34"/>
      <c r="GPK37" s="34"/>
      <c r="GPL37" s="34"/>
      <c r="GPM37" s="34"/>
      <c r="GPN37" s="34"/>
      <c r="GPO37" s="34"/>
      <c r="GPP37" s="34"/>
      <c r="GPQ37" s="34"/>
      <c r="GPR37" s="34"/>
      <c r="GPS37" s="34"/>
      <c r="GPT37" s="34"/>
      <c r="GPU37" s="34"/>
      <c r="GPV37" s="34"/>
      <c r="GPW37" s="34"/>
      <c r="GPX37" s="34"/>
      <c r="GPY37" s="34"/>
      <c r="GPZ37" s="34"/>
      <c r="GQA37" s="34"/>
      <c r="GQB37" s="34"/>
      <c r="GQC37" s="34"/>
      <c r="GQD37" s="34"/>
      <c r="GQE37" s="34"/>
      <c r="GQF37" s="34"/>
      <c r="GQG37" s="34"/>
      <c r="GQH37" s="34"/>
      <c r="GQI37" s="34"/>
      <c r="GQJ37" s="34"/>
      <c r="GQK37" s="34"/>
      <c r="GQL37" s="34"/>
      <c r="GQM37" s="34"/>
      <c r="GQN37" s="34"/>
      <c r="GQO37" s="34"/>
      <c r="GQP37" s="34"/>
      <c r="GQQ37" s="34"/>
      <c r="GQR37" s="34"/>
      <c r="GQS37" s="34"/>
      <c r="GQT37" s="34"/>
      <c r="GQU37" s="34"/>
      <c r="GQV37" s="34"/>
      <c r="GQW37" s="34"/>
      <c r="GQX37" s="34"/>
      <c r="GQY37" s="34"/>
      <c r="GQZ37" s="34"/>
      <c r="GRA37" s="34"/>
      <c r="GRB37" s="34"/>
      <c r="GRC37" s="34"/>
      <c r="GRD37" s="34"/>
      <c r="GRE37" s="34"/>
      <c r="GRF37" s="34"/>
      <c r="GRG37" s="34"/>
      <c r="GRH37" s="34"/>
      <c r="GRI37" s="34"/>
      <c r="GRJ37" s="34"/>
      <c r="GRK37" s="34"/>
      <c r="GRL37" s="34"/>
      <c r="GRM37" s="34"/>
      <c r="GRN37" s="34"/>
      <c r="GRO37" s="34"/>
      <c r="GRP37" s="34"/>
      <c r="GRQ37" s="34"/>
      <c r="GRR37" s="34"/>
      <c r="GRS37" s="34"/>
      <c r="GRT37" s="34"/>
      <c r="GRU37" s="34"/>
      <c r="GRV37" s="34"/>
      <c r="GRW37" s="34"/>
      <c r="GRX37" s="34"/>
      <c r="GRY37" s="34"/>
      <c r="GRZ37" s="34"/>
      <c r="GSA37" s="34"/>
      <c r="GSB37" s="34"/>
      <c r="GSC37" s="34"/>
      <c r="GSD37" s="34"/>
      <c r="GSE37" s="34"/>
      <c r="GSF37" s="34"/>
      <c r="GSG37" s="34"/>
      <c r="GSH37" s="34"/>
      <c r="GSI37" s="34"/>
      <c r="GSJ37" s="34"/>
      <c r="GSK37" s="34"/>
      <c r="GSL37" s="34"/>
      <c r="GSM37" s="34"/>
      <c r="GSN37" s="34"/>
      <c r="GSO37" s="34"/>
      <c r="GSP37" s="34"/>
      <c r="GSQ37" s="34"/>
      <c r="GSR37" s="34"/>
      <c r="GSS37" s="34"/>
      <c r="GST37" s="34"/>
      <c r="GSU37" s="34"/>
      <c r="GSV37" s="34"/>
      <c r="GSW37" s="34"/>
      <c r="GSX37" s="34"/>
      <c r="GSY37" s="34"/>
      <c r="GSZ37" s="34"/>
      <c r="GTA37" s="34"/>
      <c r="GTB37" s="34"/>
      <c r="GTC37" s="34"/>
      <c r="GTD37" s="34"/>
      <c r="GTE37" s="34"/>
      <c r="GTF37" s="34"/>
      <c r="GTG37" s="34"/>
      <c r="GTH37" s="34"/>
      <c r="GTI37" s="34"/>
      <c r="GTJ37" s="34"/>
      <c r="GTK37" s="34"/>
      <c r="GTL37" s="34"/>
      <c r="GTM37" s="34"/>
      <c r="GTN37" s="34"/>
      <c r="GTO37" s="34"/>
      <c r="GTP37" s="34"/>
      <c r="GTQ37" s="34"/>
      <c r="GTR37" s="34"/>
      <c r="GTS37" s="34"/>
      <c r="GTT37" s="34"/>
      <c r="GTU37" s="34"/>
      <c r="GTV37" s="34"/>
      <c r="GTW37" s="34"/>
      <c r="GTX37" s="34"/>
      <c r="GTY37" s="34"/>
      <c r="GTZ37" s="34"/>
      <c r="GUA37" s="34"/>
      <c r="GUB37" s="34"/>
      <c r="GUC37" s="34"/>
      <c r="GUD37" s="34"/>
      <c r="GUE37" s="34"/>
      <c r="GUF37" s="34"/>
      <c r="GUG37" s="34"/>
      <c r="GUH37" s="34"/>
      <c r="GUI37" s="34"/>
      <c r="GUJ37" s="34"/>
      <c r="GUK37" s="34"/>
      <c r="GUL37" s="34"/>
      <c r="GUM37" s="34"/>
      <c r="GUN37" s="34"/>
      <c r="GUO37" s="34"/>
      <c r="GUP37" s="34"/>
      <c r="GUQ37" s="34"/>
      <c r="GUR37" s="34"/>
      <c r="GUS37" s="34"/>
      <c r="GUT37" s="34"/>
      <c r="GUU37" s="34"/>
      <c r="GUV37" s="34"/>
      <c r="GUW37" s="34"/>
      <c r="GUX37" s="34"/>
      <c r="GUY37" s="34"/>
      <c r="GUZ37" s="34"/>
      <c r="GVA37" s="34"/>
      <c r="GVB37" s="34"/>
      <c r="GVC37" s="34"/>
      <c r="GVD37" s="34"/>
      <c r="GVE37" s="34"/>
      <c r="GVF37" s="34"/>
      <c r="GVG37" s="34"/>
      <c r="GVH37" s="34"/>
      <c r="GVI37" s="34"/>
      <c r="GVJ37" s="34"/>
      <c r="GVK37" s="34"/>
      <c r="GVL37" s="34"/>
      <c r="GVM37" s="34"/>
      <c r="GVN37" s="34"/>
      <c r="GVO37" s="34"/>
      <c r="GVP37" s="34"/>
      <c r="GVQ37" s="34"/>
      <c r="GVR37" s="34"/>
      <c r="GVS37" s="34"/>
      <c r="GVT37" s="34"/>
      <c r="GVU37" s="34"/>
      <c r="GVV37" s="34"/>
      <c r="GVW37" s="34"/>
      <c r="GVX37" s="34"/>
      <c r="GVY37" s="34"/>
      <c r="GVZ37" s="34"/>
      <c r="GWA37" s="34"/>
      <c r="GWB37" s="34"/>
      <c r="GWC37" s="34"/>
      <c r="GWD37" s="34"/>
      <c r="GWE37" s="34"/>
      <c r="GWF37" s="34"/>
      <c r="GWG37" s="34"/>
      <c r="GWH37" s="34"/>
      <c r="GWI37" s="34"/>
      <c r="GWJ37" s="34"/>
      <c r="GWK37" s="34"/>
      <c r="GWL37" s="34"/>
      <c r="GWM37" s="34"/>
      <c r="GWN37" s="34"/>
      <c r="GWO37" s="34"/>
      <c r="GWP37" s="34"/>
      <c r="GWQ37" s="34"/>
      <c r="GWR37" s="34"/>
      <c r="GWS37" s="34"/>
      <c r="GWT37" s="34"/>
      <c r="GWU37" s="34"/>
      <c r="GWV37" s="34"/>
      <c r="GWW37" s="34"/>
      <c r="GWX37" s="34"/>
      <c r="GWY37" s="34"/>
      <c r="GWZ37" s="34"/>
      <c r="GXA37" s="34"/>
      <c r="GXB37" s="34"/>
      <c r="GXC37" s="34"/>
      <c r="GXD37" s="34"/>
      <c r="GXE37" s="34"/>
      <c r="GXF37" s="34"/>
      <c r="GXG37" s="34"/>
      <c r="GXH37" s="34"/>
      <c r="GXI37" s="34"/>
      <c r="GXJ37" s="34"/>
      <c r="GXK37" s="34"/>
      <c r="GXL37" s="34"/>
      <c r="GXM37" s="34"/>
      <c r="GXN37" s="34"/>
      <c r="GXO37" s="34"/>
      <c r="GXP37" s="34"/>
      <c r="GXQ37" s="34"/>
      <c r="GXR37" s="34"/>
      <c r="GXS37" s="34"/>
      <c r="GXT37" s="34"/>
      <c r="GXU37" s="34"/>
      <c r="GXV37" s="34"/>
      <c r="GXW37" s="34"/>
      <c r="GXX37" s="34"/>
      <c r="GXY37" s="34"/>
      <c r="GXZ37" s="34"/>
      <c r="GYA37" s="34"/>
      <c r="GYB37" s="34"/>
      <c r="GYC37" s="34"/>
      <c r="GYD37" s="34"/>
      <c r="GYE37" s="34"/>
      <c r="GYF37" s="34"/>
      <c r="GYG37" s="34"/>
      <c r="GYH37" s="34"/>
      <c r="GYI37" s="34"/>
      <c r="GYJ37" s="34"/>
      <c r="GYK37" s="34"/>
      <c r="GYL37" s="34"/>
      <c r="GYM37" s="34"/>
      <c r="GYN37" s="34"/>
      <c r="GYO37" s="34"/>
      <c r="GYP37" s="34"/>
      <c r="GYQ37" s="34"/>
      <c r="GYR37" s="34"/>
      <c r="GYS37" s="34"/>
      <c r="GYT37" s="34"/>
      <c r="GYU37" s="34"/>
      <c r="GYV37" s="34"/>
      <c r="GYW37" s="34"/>
      <c r="GYX37" s="34"/>
      <c r="GYY37" s="34"/>
      <c r="GYZ37" s="34"/>
      <c r="GZA37" s="34"/>
      <c r="GZB37" s="34"/>
      <c r="GZC37" s="34"/>
      <c r="GZD37" s="34"/>
      <c r="GZE37" s="34"/>
      <c r="GZF37" s="34"/>
      <c r="GZG37" s="34"/>
      <c r="GZH37" s="34"/>
      <c r="GZI37" s="34"/>
      <c r="GZJ37" s="34"/>
      <c r="GZK37" s="34"/>
      <c r="GZL37" s="34"/>
      <c r="GZM37" s="34"/>
      <c r="GZN37" s="34"/>
      <c r="GZO37" s="34"/>
      <c r="GZP37" s="34"/>
      <c r="GZQ37" s="34"/>
      <c r="GZR37" s="34"/>
      <c r="GZS37" s="34"/>
      <c r="GZT37" s="34"/>
      <c r="GZU37" s="34"/>
      <c r="GZV37" s="34"/>
      <c r="GZW37" s="34"/>
      <c r="GZX37" s="34"/>
      <c r="GZY37" s="34"/>
      <c r="GZZ37" s="34"/>
      <c r="HAA37" s="34"/>
      <c r="HAB37" s="34"/>
      <c r="HAC37" s="34"/>
      <c r="HAD37" s="34"/>
      <c r="HAE37" s="34"/>
      <c r="HAF37" s="34"/>
      <c r="HAG37" s="34"/>
      <c r="HAH37" s="34"/>
      <c r="HAI37" s="34"/>
      <c r="HAJ37" s="34"/>
      <c r="HAK37" s="34"/>
      <c r="HAL37" s="34"/>
      <c r="HAM37" s="34"/>
      <c r="HAN37" s="34"/>
      <c r="HAO37" s="34"/>
      <c r="HAP37" s="34"/>
      <c r="HAQ37" s="34"/>
      <c r="HAR37" s="34"/>
      <c r="HAS37" s="34"/>
      <c r="HAT37" s="34"/>
      <c r="HAU37" s="34"/>
      <c r="HAV37" s="34"/>
      <c r="HAW37" s="34"/>
      <c r="HAX37" s="34"/>
      <c r="HAY37" s="34"/>
      <c r="HAZ37" s="34"/>
      <c r="HBA37" s="34"/>
      <c r="HBB37" s="34"/>
      <c r="HBC37" s="34"/>
      <c r="HBD37" s="34"/>
      <c r="HBE37" s="34"/>
      <c r="HBF37" s="34"/>
      <c r="HBG37" s="34"/>
      <c r="HBH37" s="34"/>
      <c r="HBI37" s="34"/>
      <c r="HBJ37" s="34"/>
      <c r="HBK37" s="34"/>
      <c r="HBL37" s="34"/>
      <c r="HBM37" s="34"/>
      <c r="HBN37" s="34"/>
      <c r="HBO37" s="34"/>
      <c r="HBP37" s="34"/>
      <c r="HBQ37" s="34"/>
      <c r="HBR37" s="34"/>
      <c r="HBS37" s="34"/>
      <c r="HBT37" s="34"/>
      <c r="HBU37" s="34"/>
      <c r="HBV37" s="34"/>
      <c r="HBW37" s="34"/>
      <c r="HBX37" s="34"/>
      <c r="HBY37" s="34"/>
      <c r="HBZ37" s="34"/>
      <c r="HCA37" s="34"/>
      <c r="HCB37" s="34"/>
      <c r="HCC37" s="34"/>
      <c r="HCD37" s="34"/>
      <c r="HCE37" s="34"/>
      <c r="HCF37" s="34"/>
      <c r="HCG37" s="34"/>
      <c r="HCH37" s="34"/>
      <c r="HCI37" s="34"/>
      <c r="HCJ37" s="34"/>
      <c r="HCK37" s="34"/>
      <c r="HCL37" s="34"/>
      <c r="HCM37" s="34"/>
      <c r="HCN37" s="34"/>
      <c r="HCO37" s="34"/>
      <c r="HCP37" s="34"/>
      <c r="HCQ37" s="34"/>
      <c r="HCR37" s="34"/>
      <c r="HCS37" s="34"/>
      <c r="HCT37" s="34"/>
      <c r="HCU37" s="34"/>
      <c r="HCV37" s="34"/>
      <c r="HCW37" s="34"/>
      <c r="HCX37" s="34"/>
      <c r="HCY37" s="34"/>
      <c r="HCZ37" s="34"/>
      <c r="HDA37" s="34"/>
      <c r="HDB37" s="34"/>
      <c r="HDC37" s="34"/>
      <c r="HDD37" s="34"/>
      <c r="HDE37" s="34"/>
      <c r="HDF37" s="34"/>
      <c r="HDG37" s="34"/>
      <c r="HDH37" s="34"/>
      <c r="HDI37" s="34"/>
      <c r="HDJ37" s="34"/>
      <c r="HDK37" s="34"/>
      <c r="HDL37" s="34"/>
      <c r="HDM37" s="34"/>
      <c r="HDN37" s="34"/>
      <c r="HDO37" s="34"/>
      <c r="HDP37" s="34"/>
      <c r="HDQ37" s="34"/>
      <c r="HDR37" s="34"/>
      <c r="HDS37" s="34"/>
      <c r="HDT37" s="34"/>
      <c r="HDU37" s="34"/>
      <c r="HDV37" s="34"/>
      <c r="HDW37" s="34"/>
      <c r="HDX37" s="34"/>
      <c r="HDY37" s="34"/>
      <c r="HDZ37" s="34"/>
      <c r="HEA37" s="34"/>
      <c r="HEB37" s="34"/>
      <c r="HEC37" s="34"/>
      <c r="HED37" s="34"/>
      <c r="HEE37" s="34"/>
      <c r="HEF37" s="34"/>
      <c r="HEG37" s="34"/>
      <c r="HEH37" s="34"/>
      <c r="HEI37" s="34"/>
      <c r="HEJ37" s="34"/>
      <c r="HEK37" s="34"/>
      <c r="HEL37" s="34"/>
      <c r="HEM37" s="34"/>
      <c r="HEN37" s="34"/>
      <c r="HEO37" s="34"/>
      <c r="HEP37" s="34"/>
      <c r="HEQ37" s="34"/>
      <c r="HER37" s="34"/>
      <c r="HES37" s="34"/>
      <c r="HET37" s="34"/>
      <c r="HEU37" s="34"/>
      <c r="HEV37" s="34"/>
      <c r="HEW37" s="34"/>
      <c r="HEX37" s="34"/>
      <c r="HEY37" s="34"/>
      <c r="HEZ37" s="34"/>
      <c r="HFA37" s="34"/>
      <c r="HFB37" s="34"/>
      <c r="HFC37" s="34"/>
      <c r="HFD37" s="34"/>
      <c r="HFE37" s="34"/>
      <c r="HFF37" s="34"/>
      <c r="HFG37" s="34"/>
      <c r="HFH37" s="34"/>
      <c r="HFI37" s="34"/>
      <c r="HFJ37" s="34"/>
      <c r="HFK37" s="34"/>
      <c r="HFL37" s="34"/>
      <c r="HFM37" s="34"/>
      <c r="HFN37" s="34"/>
      <c r="HFO37" s="34"/>
      <c r="HFP37" s="34"/>
      <c r="HFQ37" s="34"/>
      <c r="HFR37" s="34"/>
      <c r="HFS37" s="34"/>
      <c r="HFT37" s="34"/>
      <c r="HFU37" s="34"/>
      <c r="HFV37" s="34"/>
      <c r="HFW37" s="34"/>
      <c r="HFX37" s="34"/>
      <c r="HFY37" s="34"/>
      <c r="HFZ37" s="34"/>
      <c r="HGA37" s="34"/>
      <c r="HGB37" s="34"/>
      <c r="HGC37" s="34"/>
      <c r="HGD37" s="34"/>
      <c r="HGE37" s="34"/>
      <c r="HGF37" s="34"/>
      <c r="HGG37" s="34"/>
      <c r="HGH37" s="34"/>
      <c r="HGI37" s="34"/>
      <c r="HGJ37" s="34"/>
      <c r="HGK37" s="34"/>
      <c r="HGL37" s="34"/>
      <c r="HGM37" s="34"/>
      <c r="HGN37" s="34"/>
      <c r="HGO37" s="34"/>
      <c r="HGP37" s="34"/>
      <c r="HGQ37" s="34"/>
      <c r="HGR37" s="34"/>
      <c r="HGS37" s="34"/>
      <c r="HGT37" s="34"/>
      <c r="HGU37" s="34"/>
      <c r="HGV37" s="34"/>
      <c r="HGW37" s="34"/>
      <c r="HGX37" s="34"/>
      <c r="HGY37" s="34"/>
      <c r="HGZ37" s="34"/>
      <c r="HHA37" s="34"/>
      <c r="HHB37" s="34"/>
      <c r="HHC37" s="34"/>
      <c r="HHD37" s="34"/>
      <c r="HHE37" s="34"/>
      <c r="HHF37" s="34"/>
      <c r="HHG37" s="34"/>
      <c r="HHH37" s="34"/>
      <c r="HHI37" s="34"/>
      <c r="HHJ37" s="34"/>
      <c r="HHK37" s="34"/>
      <c r="HHL37" s="34"/>
      <c r="HHM37" s="34"/>
      <c r="HHN37" s="34"/>
      <c r="HHO37" s="34"/>
      <c r="HHP37" s="34"/>
      <c r="HHQ37" s="34"/>
      <c r="HHR37" s="34"/>
      <c r="HHS37" s="34"/>
      <c r="HHT37" s="34"/>
      <c r="HHU37" s="34"/>
      <c r="HHV37" s="34"/>
      <c r="HHW37" s="34"/>
      <c r="HHX37" s="34"/>
      <c r="HHY37" s="34"/>
      <c r="HHZ37" s="34"/>
      <c r="HIA37" s="34"/>
      <c r="HIB37" s="34"/>
      <c r="HIC37" s="34"/>
      <c r="HID37" s="34"/>
      <c r="HIE37" s="34"/>
      <c r="HIF37" s="34"/>
      <c r="HIG37" s="34"/>
      <c r="HIH37" s="34"/>
      <c r="HII37" s="34"/>
      <c r="HIJ37" s="34"/>
      <c r="HIK37" s="34"/>
      <c r="HIL37" s="34"/>
      <c r="HIM37" s="34"/>
      <c r="HIN37" s="34"/>
      <c r="HIO37" s="34"/>
      <c r="HIP37" s="34"/>
      <c r="HIQ37" s="34"/>
      <c r="HIR37" s="34"/>
      <c r="HIS37" s="34"/>
      <c r="HIT37" s="34"/>
      <c r="HIU37" s="34"/>
      <c r="HIV37" s="34"/>
      <c r="HIW37" s="34"/>
      <c r="HIX37" s="34"/>
      <c r="HIY37" s="34"/>
      <c r="HIZ37" s="34"/>
      <c r="HJA37" s="34"/>
      <c r="HJB37" s="34"/>
      <c r="HJC37" s="34"/>
      <c r="HJD37" s="34"/>
      <c r="HJE37" s="34"/>
      <c r="HJF37" s="34"/>
      <c r="HJG37" s="34"/>
      <c r="HJH37" s="34"/>
      <c r="HJI37" s="34"/>
      <c r="HJJ37" s="34"/>
      <c r="HJK37" s="34"/>
      <c r="HJL37" s="34"/>
      <c r="HJM37" s="34"/>
      <c r="HJN37" s="34"/>
      <c r="HJO37" s="34"/>
      <c r="HJP37" s="34"/>
      <c r="HJQ37" s="34"/>
      <c r="HJR37" s="34"/>
      <c r="HJS37" s="34"/>
      <c r="HJT37" s="34"/>
      <c r="HJU37" s="34"/>
      <c r="HJV37" s="34"/>
      <c r="HJW37" s="34"/>
      <c r="HJX37" s="34"/>
      <c r="HJY37" s="34"/>
      <c r="HJZ37" s="34"/>
      <c r="HKA37" s="34"/>
      <c r="HKB37" s="34"/>
      <c r="HKC37" s="34"/>
      <c r="HKD37" s="34"/>
      <c r="HKE37" s="34"/>
      <c r="HKF37" s="34"/>
      <c r="HKG37" s="34"/>
      <c r="HKH37" s="34"/>
      <c r="HKI37" s="34"/>
      <c r="HKJ37" s="34"/>
      <c r="HKK37" s="34"/>
      <c r="HKL37" s="34"/>
      <c r="HKM37" s="34"/>
      <c r="HKN37" s="34"/>
      <c r="HKO37" s="34"/>
      <c r="HKP37" s="34"/>
      <c r="HKQ37" s="34"/>
      <c r="HKR37" s="34"/>
      <c r="HKS37" s="34"/>
      <c r="HKT37" s="34"/>
      <c r="HKU37" s="34"/>
      <c r="HKV37" s="34"/>
      <c r="HKW37" s="34"/>
      <c r="HKX37" s="34"/>
      <c r="HKY37" s="34"/>
      <c r="HKZ37" s="34"/>
      <c r="HLA37" s="34"/>
      <c r="HLB37" s="34"/>
      <c r="HLC37" s="34"/>
      <c r="HLD37" s="34"/>
      <c r="HLE37" s="34"/>
      <c r="HLF37" s="34"/>
      <c r="HLG37" s="34"/>
      <c r="HLH37" s="34"/>
      <c r="HLI37" s="34"/>
      <c r="HLJ37" s="34"/>
      <c r="HLK37" s="34"/>
      <c r="HLL37" s="34"/>
      <c r="HLM37" s="34"/>
      <c r="HLN37" s="34"/>
      <c r="HLO37" s="34"/>
      <c r="HLP37" s="34"/>
      <c r="HLQ37" s="34"/>
      <c r="HLR37" s="34"/>
      <c r="HLS37" s="34"/>
      <c r="HLT37" s="34"/>
      <c r="HLU37" s="34"/>
      <c r="HLV37" s="34"/>
      <c r="HLW37" s="34"/>
      <c r="HLX37" s="34"/>
      <c r="HLY37" s="34"/>
      <c r="HLZ37" s="34"/>
      <c r="HMA37" s="34"/>
      <c r="HMB37" s="34"/>
      <c r="HMC37" s="34"/>
      <c r="HMD37" s="34"/>
      <c r="HME37" s="34"/>
      <c r="HMF37" s="34"/>
      <c r="HMG37" s="34"/>
      <c r="HMH37" s="34"/>
      <c r="HMI37" s="34"/>
      <c r="HMJ37" s="34"/>
      <c r="HMK37" s="34"/>
      <c r="HML37" s="34"/>
      <c r="HMM37" s="34"/>
      <c r="HMN37" s="34"/>
      <c r="HMO37" s="34"/>
      <c r="HMP37" s="34"/>
      <c r="HMQ37" s="34"/>
      <c r="HMR37" s="34"/>
      <c r="HMS37" s="34"/>
      <c r="HMT37" s="34"/>
      <c r="HMU37" s="34"/>
      <c r="HMV37" s="34"/>
      <c r="HMW37" s="34"/>
      <c r="HMX37" s="34"/>
      <c r="HMY37" s="34"/>
      <c r="HMZ37" s="34"/>
      <c r="HNA37" s="34"/>
      <c r="HNB37" s="34"/>
      <c r="HNC37" s="34"/>
      <c r="HND37" s="34"/>
      <c r="HNE37" s="34"/>
      <c r="HNF37" s="34"/>
      <c r="HNG37" s="34"/>
      <c r="HNH37" s="34"/>
      <c r="HNI37" s="34"/>
      <c r="HNJ37" s="34"/>
      <c r="HNK37" s="34"/>
      <c r="HNL37" s="34"/>
      <c r="HNM37" s="34"/>
      <c r="HNN37" s="34"/>
      <c r="HNO37" s="34"/>
      <c r="HNP37" s="34"/>
      <c r="HNQ37" s="34"/>
      <c r="HNR37" s="34"/>
      <c r="HNS37" s="34"/>
      <c r="HNT37" s="34"/>
      <c r="HNU37" s="34"/>
      <c r="HNV37" s="34"/>
      <c r="HNW37" s="34"/>
      <c r="HNX37" s="34"/>
      <c r="HNY37" s="34"/>
      <c r="HNZ37" s="34"/>
      <c r="HOA37" s="34"/>
      <c r="HOB37" s="34"/>
      <c r="HOC37" s="34"/>
      <c r="HOD37" s="34"/>
      <c r="HOE37" s="34"/>
      <c r="HOF37" s="34"/>
      <c r="HOG37" s="34"/>
      <c r="HOH37" s="34"/>
      <c r="HOI37" s="34"/>
      <c r="HOJ37" s="34"/>
      <c r="HOK37" s="34"/>
      <c r="HOL37" s="34"/>
      <c r="HOM37" s="34"/>
      <c r="HON37" s="34"/>
      <c r="HOO37" s="34"/>
      <c r="HOP37" s="34"/>
      <c r="HOQ37" s="34"/>
      <c r="HOR37" s="34"/>
      <c r="HOS37" s="34"/>
      <c r="HOT37" s="34"/>
      <c r="HOU37" s="34"/>
      <c r="HOV37" s="34"/>
      <c r="HOW37" s="34"/>
      <c r="HOX37" s="34"/>
      <c r="HOY37" s="34"/>
      <c r="HOZ37" s="34"/>
      <c r="HPA37" s="34"/>
      <c r="HPB37" s="34"/>
      <c r="HPC37" s="34"/>
      <c r="HPD37" s="34"/>
      <c r="HPE37" s="34"/>
      <c r="HPF37" s="34"/>
      <c r="HPG37" s="34"/>
      <c r="HPH37" s="34"/>
      <c r="HPI37" s="34"/>
      <c r="HPJ37" s="34"/>
      <c r="HPK37" s="34"/>
      <c r="HPL37" s="34"/>
      <c r="HPM37" s="34"/>
      <c r="HPN37" s="34"/>
      <c r="HPO37" s="34"/>
      <c r="HPP37" s="34"/>
      <c r="HPQ37" s="34"/>
      <c r="HPR37" s="34"/>
      <c r="HPS37" s="34"/>
      <c r="HPT37" s="34"/>
      <c r="HPU37" s="34"/>
      <c r="HPV37" s="34"/>
      <c r="HPW37" s="34"/>
      <c r="HPX37" s="34"/>
      <c r="HPY37" s="34"/>
      <c r="HPZ37" s="34"/>
      <c r="HQA37" s="34"/>
      <c r="HQB37" s="34"/>
      <c r="HQC37" s="34"/>
      <c r="HQD37" s="34"/>
      <c r="HQE37" s="34"/>
      <c r="HQF37" s="34"/>
      <c r="HQG37" s="34"/>
      <c r="HQH37" s="34"/>
      <c r="HQI37" s="34"/>
      <c r="HQJ37" s="34"/>
      <c r="HQK37" s="34"/>
      <c r="HQL37" s="34"/>
      <c r="HQM37" s="34"/>
      <c r="HQN37" s="34"/>
      <c r="HQO37" s="34"/>
      <c r="HQP37" s="34"/>
      <c r="HQQ37" s="34"/>
      <c r="HQR37" s="34"/>
      <c r="HQS37" s="34"/>
      <c r="HQT37" s="34"/>
      <c r="HQU37" s="34"/>
      <c r="HQV37" s="34"/>
      <c r="HQW37" s="34"/>
      <c r="HQX37" s="34"/>
      <c r="HQY37" s="34"/>
      <c r="HQZ37" s="34"/>
      <c r="HRA37" s="34"/>
      <c r="HRB37" s="34"/>
      <c r="HRC37" s="34"/>
      <c r="HRD37" s="34"/>
      <c r="HRE37" s="34"/>
      <c r="HRF37" s="34"/>
      <c r="HRG37" s="34"/>
      <c r="HRH37" s="34"/>
      <c r="HRI37" s="34"/>
      <c r="HRJ37" s="34"/>
      <c r="HRK37" s="34"/>
      <c r="HRL37" s="34"/>
      <c r="HRM37" s="34"/>
      <c r="HRN37" s="34"/>
      <c r="HRO37" s="34"/>
      <c r="HRP37" s="34"/>
      <c r="HRQ37" s="34"/>
      <c r="HRR37" s="34"/>
      <c r="HRS37" s="34"/>
      <c r="HRT37" s="34"/>
      <c r="HRU37" s="34"/>
      <c r="HRV37" s="34"/>
      <c r="HRW37" s="34"/>
      <c r="HRX37" s="34"/>
      <c r="HRY37" s="34"/>
      <c r="HRZ37" s="34"/>
      <c r="HSA37" s="34"/>
      <c r="HSB37" s="34"/>
      <c r="HSC37" s="34"/>
      <c r="HSD37" s="34"/>
      <c r="HSE37" s="34"/>
      <c r="HSF37" s="34"/>
      <c r="HSG37" s="34"/>
      <c r="HSH37" s="34"/>
      <c r="HSI37" s="34"/>
      <c r="HSJ37" s="34"/>
      <c r="HSK37" s="34"/>
      <c r="HSL37" s="34"/>
      <c r="HSM37" s="34"/>
      <c r="HSN37" s="34"/>
      <c r="HSO37" s="34"/>
      <c r="HSP37" s="34"/>
      <c r="HSQ37" s="34"/>
      <c r="HSR37" s="34"/>
      <c r="HSS37" s="34"/>
      <c r="HST37" s="34"/>
      <c r="HSU37" s="34"/>
      <c r="HSV37" s="34"/>
      <c r="HSW37" s="34"/>
      <c r="HSX37" s="34"/>
      <c r="HSY37" s="34"/>
      <c r="HSZ37" s="34"/>
      <c r="HTA37" s="34"/>
      <c r="HTB37" s="34"/>
      <c r="HTC37" s="34"/>
      <c r="HTD37" s="34"/>
      <c r="HTE37" s="34"/>
      <c r="HTF37" s="34"/>
      <c r="HTG37" s="34"/>
      <c r="HTH37" s="34"/>
      <c r="HTI37" s="34"/>
      <c r="HTJ37" s="34"/>
      <c r="HTK37" s="34"/>
      <c r="HTL37" s="34"/>
      <c r="HTM37" s="34"/>
      <c r="HTN37" s="34"/>
      <c r="HTO37" s="34"/>
      <c r="HTP37" s="34"/>
      <c r="HTQ37" s="34"/>
      <c r="HTR37" s="34"/>
      <c r="HTS37" s="34"/>
      <c r="HTT37" s="34"/>
      <c r="HTU37" s="34"/>
      <c r="HTV37" s="34"/>
      <c r="HTW37" s="34"/>
      <c r="HTX37" s="34"/>
      <c r="HTY37" s="34"/>
      <c r="HTZ37" s="34"/>
      <c r="HUA37" s="34"/>
      <c r="HUB37" s="34"/>
      <c r="HUC37" s="34"/>
      <c r="HUD37" s="34"/>
      <c r="HUE37" s="34"/>
      <c r="HUF37" s="34"/>
      <c r="HUG37" s="34"/>
      <c r="HUH37" s="34"/>
      <c r="HUI37" s="34"/>
      <c r="HUJ37" s="34"/>
      <c r="HUK37" s="34"/>
      <c r="HUL37" s="34"/>
      <c r="HUM37" s="34"/>
      <c r="HUN37" s="34"/>
      <c r="HUO37" s="34"/>
      <c r="HUP37" s="34"/>
      <c r="HUQ37" s="34"/>
      <c r="HUR37" s="34"/>
      <c r="HUS37" s="34"/>
      <c r="HUT37" s="34"/>
      <c r="HUU37" s="34"/>
      <c r="HUV37" s="34"/>
      <c r="HUW37" s="34"/>
      <c r="HUX37" s="34"/>
      <c r="HUY37" s="34"/>
      <c r="HUZ37" s="34"/>
      <c r="HVA37" s="34"/>
      <c r="HVB37" s="34"/>
      <c r="HVC37" s="34"/>
      <c r="HVD37" s="34"/>
      <c r="HVE37" s="34"/>
      <c r="HVF37" s="34"/>
      <c r="HVG37" s="34"/>
      <c r="HVH37" s="34"/>
      <c r="HVI37" s="34"/>
      <c r="HVJ37" s="34"/>
      <c r="HVK37" s="34"/>
      <c r="HVL37" s="34"/>
      <c r="HVM37" s="34"/>
      <c r="HVN37" s="34"/>
      <c r="HVO37" s="34"/>
      <c r="HVP37" s="34"/>
      <c r="HVQ37" s="34"/>
      <c r="HVR37" s="34"/>
      <c r="HVS37" s="34"/>
      <c r="HVT37" s="34"/>
      <c r="HVU37" s="34"/>
      <c r="HVV37" s="34"/>
      <c r="HVW37" s="34"/>
      <c r="HVX37" s="34"/>
      <c r="HVY37" s="34"/>
      <c r="HVZ37" s="34"/>
      <c r="HWA37" s="34"/>
      <c r="HWB37" s="34"/>
      <c r="HWC37" s="34"/>
      <c r="HWD37" s="34"/>
      <c r="HWE37" s="34"/>
      <c r="HWF37" s="34"/>
      <c r="HWG37" s="34"/>
      <c r="HWH37" s="34"/>
      <c r="HWI37" s="34"/>
      <c r="HWJ37" s="34"/>
      <c r="HWK37" s="34"/>
      <c r="HWL37" s="34"/>
      <c r="HWM37" s="34"/>
      <c r="HWN37" s="34"/>
      <c r="HWO37" s="34"/>
      <c r="HWP37" s="34"/>
      <c r="HWQ37" s="34"/>
      <c r="HWR37" s="34"/>
      <c r="HWS37" s="34"/>
      <c r="HWT37" s="34"/>
      <c r="HWU37" s="34"/>
      <c r="HWV37" s="34"/>
      <c r="HWW37" s="34"/>
      <c r="HWX37" s="34"/>
      <c r="HWY37" s="34"/>
      <c r="HWZ37" s="34"/>
      <c r="HXA37" s="34"/>
      <c r="HXB37" s="34"/>
      <c r="HXC37" s="34"/>
      <c r="HXD37" s="34"/>
      <c r="HXE37" s="34"/>
      <c r="HXF37" s="34"/>
      <c r="HXG37" s="34"/>
      <c r="HXH37" s="34"/>
      <c r="HXI37" s="34"/>
      <c r="HXJ37" s="34"/>
      <c r="HXK37" s="34"/>
      <c r="HXL37" s="34"/>
      <c r="HXM37" s="34"/>
      <c r="HXN37" s="34"/>
      <c r="HXO37" s="34"/>
      <c r="HXP37" s="34"/>
      <c r="HXQ37" s="34"/>
      <c r="HXR37" s="34"/>
      <c r="HXS37" s="34"/>
      <c r="HXT37" s="34"/>
      <c r="HXU37" s="34"/>
      <c r="HXV37" s="34"/>
      <c r="HXW37" s="34"/>
      <c r="HXX37" s="34"/>
      <c r="HXY37" s="34"/>
      <c r="HXZ37" s="34"/>
      <c r="HYA37" s="34"/>
      <c r="HYB37" s="34"/>
      <c r="HYC37" s="34"/>
      <c r="HYD37" s="34"/>
      <c r="HYE37" s="34"/>
      <c r="HYF37" s="34"/>
      <c r="HYG37" s="34"/>
      <c r="HYH37" s="34"/>
      <c r="HYI37" s="34"/>
      <c r="HYJ37" s="34"/>
      <c r="HYK37" s="34"/>
      <c r="HYL37" s="34"/>
      <c r="HYM37" s="34"/>
      <c r="HYN37" s="34"/>
      <c r="HYO37" s="34"/>
      <c r="HYP37" s="34"/>
      <c r="HYQ37" s="34"/>
      <c r="HYR37" s="34"/>
      <c r="HYS37" s="34"/>
      <c r="HYT37" s="34"/>
      <c r="HYU37" s="34"/>
      <c r="HYV37" s="34"/>
      <c r="HYW37" s="34"/>
      <c r="HYX37" s="34"/>
      <c r="HYY37" s="34"/>
      <c r="HYZ37" s="34"/>
      <c r="HZA37" s="34"/>
      <c r="HZB37" s="34"/>
      <c r="HZC37" s="34"/>
      <c r="HZD37" s="34"/>
      <c r="HZE37" s="34"/>
      <c r="HZF37" s="34"/>
      <c r="HZG37" s="34"/>
      <c r="HZH37" s="34"/>
      <c r="HZI37" s="34"/>
      <c r="HZJ37" s="34"/>
      <c r="HZK37" s="34"/>
      <c r="HZL37" s="34"/>
      <c r="HZM37" s="34"/>
      <c r="HZN37" s="34"/>
      <c r="HZO37" s="34"/>
      <c r="HZP37" s="34"/>
      <c r="HZQ37" s="34"/>
      <c r="HZR37" s="34"/>
      <c r="HZS37" s="34"/>
      <c r="HZT37" s="34"/>
      <c r="HZU37" s="34"/>
      <c r="HZV37" s="34"/>
      <c r="HZW37" s="34"/>
      <c r="HZX37" s="34"/>
      <c r="HZY37" s="34"/>
      <c r="HZZ37" s="34"/>
      <c r="IAA37" s="34"/>
      <c r="IAB37" s="34"/>
      <c r="IAC37" s="34"/>
      <c r="IAD37" s="34"/>
      <c r="IAE37" s="34"/>
      <c r="IAF37" s="34"/>
      <c r="IAG37" s="34"/>
      <c r="IAH37" s="34"/>
      <c r="IAI37" s="34"/>
      <c r="IAJ37" s="34"/>
      <c r="IAK37" s="34"/>
      <c r="IAL37" s="34"/>
      <c r="IAM37" s="34"/>
      <c r="IAN37" s="34"/>
      <c r="IAO37" s="34"/>
      <c r="IAP37" s="34"/>
      <c r="IAQ37" s="34"/>
      <c r="IAR37" s="34"/>
      <c r="IAS37" s="34"/>
      <c r="IAT37" s="34"/>
      <c r="IAU37" s="34"/>
      <c r="IAV37" s="34"/>
      <c r="IAW37" s="34"/>
      <c r="IAX37" s="34"/>
      <c r="IAY37" s="34"/>
      <c r="IAZ37" s="34"/>
      <c r="IBA37" s="34"/>
      <c r="IBB37" s="34"/>
      <c r="IBC37" s="34"/>
      <c r="IBD37" s="34"/>
      <c r="IBE37" s="34"/>
      <c r="IBF37" s="34"/>
      <c r="IBG37" s="34"/>
      <c r="IBH37" s="34"/>
      <c r="IBI37" s="34"/>
      <c r="IBJ37" s="34"/>
      <c r="IBK37" s="34"/>
      <c r="IBL37" s="34"/>
      <c r="IBM37" s="34"/>
      <c r="IBN37" s="34"/>
      <c r="IBO37" s="34"/>
      <c r="IBP37" s="34"/>
      <c r="IBQ37" s="34"/>
      <c r="IBR37" s="34"/>
      <c r="IBS37" s="34"/>
      <c r="IBT37" s="34"/>
      <c r="IBU37" s="34"/>
      <c r="IBV37" s="34"/>
      <c r="IBW37" s="34"/>
      <c r="IBX37" s="34"/>
      <c r="IBY37" s="34"/>
      <c r="IBZ37" s="34"/>
      <c r="ICA37" s="34"/>
      <c r="ICB37" s="34"/>
      <c r="ICC37" s="34"/>
      <c r="ICD37" s="34"/>
      <c r="ICE37" s="34"/>
      <c r="ICF37" s="34"/>
      <c r="ICG37" s="34"/>
      <c r="ICH37" s="34"/>
      <c r="ICI37" s="34"/>
      <c r="ICJ37" s="34"/>
      <c r="ICK37" s="34"/>
      <c r="ICL37" s="34"/>
      <c r="ICM37" s="34"/>
      <c r="ICN37" s="34"/>
      <c r="ICO37" s="34"/>
      <c r="ICP37" s="34"/>
      <c r="ICQ37" s="34"/>
      <c r="ICR37" s="34"/>
      <c r="ICS37" s="34"/>
      <c r="ICT37" s="34"/>
      <c r="ICU37" s="34"/>
      <c r="ICV37" s="34"/>
      <c r="ICW37" s="34"/>
      <c r="ICX37" s="34"/>
      <c r="ICY37" s="34"/>
      <c r="ICZ37" s="34"/>
      <c r="IDA37" s="34"/>
      <c r="IDB37" s="34"/>
      <c r="IDC37" s="34"/>
      <c r="IDD37" s="34"/>
      <c r="IDE37" s="34"/>
      <c r="IDF37" s="34"/>
      <c r="IDG37" s="34"/>
      <c r="IDH37" s="34"/>
      <c r="IDI37" s="34"/>
      <c r="IDJ37" s="34"/>
      <c r="IDK37" s="34"/>
      <c r="IDL37" s="34"/>
      <c r="IDM37" s="34"/>
      <c r="IDN37" s="34"/>
      <c r="IDO37" s="34"/>
      <c r="IDP37" s="34"/>
      <c r="IDQ37" s="34"/>
      <c r="IDR37" s="34"/>
      <c r="IDS37" s="34"/>
      <c r="IDT37" s="34"/>
      <c r="IDU37" s="34"/>
      <c r="IDV37" s="34"/>
      <c r="IDW37" s="34"/>
      <c r="IDX37" s="34"/>
      <c r="IDY37" s="34"/>
      <c r="IDZ37" s="34"/>
      <c r="IEA37" s="34"/>
      <c r="IEB37" s="34"/>
      <c r="IEC37" s="34"/>
      <c r="IED37" s="34"/>
      <c r="IEE37" s="34"/>
      <c r="IEF37" s="34"/>
      <c r="IEG37" s="34"/>
      <c r="IEH37" s="34"/>
      <c r="IEI37" s="34"/>
      <c r="IEJ37" s="34"/>
      <c r="IEK37" s="34"/>
      <c r="IEL37" s="34"/>
      <c r="IEM37" s="34"/>
      <c r="IEN37" s="34"/>
      <c r="IEO37" s="34"/>
      <c r="IEP37" s="34"/>
      <c r="IEQ37" s="34"/>
      <c r="IER37" s="34"/>
      <c r="IES37" s="34"/>
      <c r="IET37" s="34"/>
      <c r="IEU37" s="34"/>
      <c r="IEV37" s="34"/>
      <c r="IEW37" s="34"/>
      <c r="IEX37" s="34"/>
      <c r="IEY37" s="34"/>
      <c r="IEZ37" s="34"/>
      <c r="IFA37" s="34"/>
      <c r="IFB37" s="34"/>
      <c r="IFC37" s="34"/>
      <c r="IFD37" s="34"/>
      <c r="IFE37" s="34"/>
      <c r="IFF37" s="34"/>
      <c r="IFG37" s="34"/>
      <c r="IFH37" s="34"/>
      <c r="IFI37" s="34"/>
      <c r="IFJ37" s="34"/>
      <c r="IFK37" s="34"/>
      <c r="IFL37" s="34"/>
      <c r="IFM37" s="34"/>
      <c r="IFN37" s="34"/>
      <c r="IFO37" s="34"/>
      <c r="IFP37" s="34"/>
      <c r="IFQ37" s="34"/>
      <c r="IFR37" s="34"/>
      <c r="IFS37" s="34"/>
      <c r="IFT37" s="34"/>
      <c r="IFU37" s="34"/>
      <c r="IFV37" s="34"/>
      <c r="IFW37" s="34"/>
      <c r="IFX37" s="34"/>
      <c r="IFY37" s="34"/>
      <c r="IFZ37" s="34"/>
      <c r="IGA37" s="34"/>
      <c r="IGB37" s="34"/>
      <c r="IGC37" s="34"/>
      <c r="IGD37" s="34"/>
      <c r="IGE37" s="34"/>
      <c r="IGF37" s="34"/>
      <c r="IGG37" s="34"/>
      <c r="IGH37" s="34"/>
      <c r="IGI37" s="34"/>
      <c r="IGJ37" s="34"/>
      <c r="IGK37" s="34"/>
      <c r="IGL37" s="34"/>
      <c r="IGM37" s="34"/>
      <c r="IGN37" s="34"/>
      <c r="IGO37" s="34"/>
      <c r="IGP37" s="34"/>
      <c r="IGQ37" s="34"/>
      <c r="IGR37" s="34"/>
      <c r="IGS37" s="34"/>
      <c r="IGT37" s="34"/>
      <c r="IGU37" s="34"/>
      <c r="IGV37" s="34"/>
      <c r="IGW37" s="34"/>
      <c r="IGX37" s="34"/>
      <c r="IGY37" s="34"/>
      <c r="IGZ37" s="34"/>
      <c r="IHA37" s="34"/>
      <c r="IHB37" s="34"/>
      <c r="IHC37" s="34"/>
      <c r="IHD37" s="34"/>
      <c r="IHE37" s="34"/>
      <c r="IHF37" s="34"/>
      <c r="IHG37" s="34"/>
      <c r="IHH37" s="34"/>
      <c r="IHI37" s="34"/>
      <c r="IHJ37" s="34"/>
      <c r="IHK37" s="34"/>
      <c r="IHL37" s="34"/>
      <c r="IHM37" s="34"/>
      <c r="IHN37" s="34"/>
      <c r="IHO37" s="34"/>
      <c r="IHP37" s="34"/>
      <c r="IHQ37" s="34"/>
      <c r="IHR37" s="34"/>
      <c r="IHS37" s="34"/>
      <c r="IHT37" s="34"/>
      <c r="IHU37" s="34"/>
      <c r="IHV37" s="34"/>
      <c r="IHW37" s="34"/>
      <c r="IHX37" s="34"/>
      <c r="IHY37" s="34"/>
      <c r="IHZ37" s="34"/>
      <c r="IIA37" s="34"/>
      <c r="IIB37" s="34"/>
      <c r="IIC37" s="34"/>
      <c r="IID37" s="34"/>
      <c r="IIE37" s="34"/>
      <c r="IIF37" s="34"/>
      <c r="IIG37" s="34"/>
      <c r="IIH37" s="34"/>
      <c r="III37" s="34"/>
      <c r="IIJ37" s="34"/>
      <c r="IIK37" s="34"/>
      <c r="IIL37" s="34"/>
      <c r="IIM37" s="34"/>
      <c r="IIN37" s="34"/>
      <c r="IIO37" s="34"/>
      <c r="IIP37" s="34"/>
      <c r="IIQ37" s="34"/>
      <c r="IIR37" s="34"/>
      <c r="IIS37" s="34"/>
      <c r="IIT37" s="34"/>
      <c r="IIU37" s="34"/>
      <c r="IIV37" s="34"/>
      <c r="IIW37" s="34"/>
      <c r="IIX37" s="34"/>
      <c r="IIY37" s="34"/>
      <c r="IIZ37" s="34"/>
      <c r="IJA37" s="34"/>
      <c r="IJB37" s="34"/>
      <c r="IJC37" s="34"/>
      <c r="IJD37" s="34"/>
      <c r="IJE37" s="34"/>
      <c r="IJF37" s="34"/>
      <c r="IJG37" s="34"/>
      <c r="IJH37" s="34"/>
      <c r="IJI37" s="34"/>
      <c r="IJJ37" s="34"/>
      <c r="IJK37" s="34"/>
      <c r="IJL37" s="34"/>
      <c r="IJM37" s="34"/>
      <c r="IJN37" s="34"/>
      <c r="IJO37" s="34"/>
      <c r="IJP37" s="34"/>
      <c r="IJQ37" s="34"/>
      <c r="IJR37" s="34"/>
      <c r="IJS37" s="34"/>
      <c r="IJT37" s="34"/>
      <c r="IJU37" s="34"/>
      <c r="IJV37" s="34"/>
      <c r="IJW37" s="34"/>
      <c r="IJX37" s="34"/>
      <c r="IJY37" s="34"/>
      <c r="IJZ37" s="34"/>
      <c r="IKA37" s="34"/>
      <c r="IKB37" s="34"/>
      <c r="IKC37" s="34"/>
      <c r="IKD37" s="34"/>
      <c r="IKE37" s="34"/>
      <c r="IKF37" s="34"/>
      <c r="IKG37" s="34"/>
      <c r="IKH37" s="34"/>
      <c r="IKI37" s="34"/>
      <c r="IKJ37" s="34"/>
      <c r="IKK37" s="34"/>
      <c r="IKL37" s="34"/>
      <c r="IKM37" s="34"/>
      <c r="IKN37" s="34"/>
      <c r="IKO37" s="34"/>
      <c r="IKP37" s="34"/>
      <c r="IKQ37" s="34"/>
      <c r="IKR37" s="34"/>
      <c r="IKS37" s="34"/>
      <c r="IKT37" s="34"/>
      <c r="IKU37" s="34"/>
      <c r="IKV37" s="34"/>
      <c r="IKW37" s="34"/>
      <c r="IKX37" s="34"/>
      <c r="IKY37" s="34"/>
      <c r="IKZ37" s="34"/>
      <c r="ILA37" s="34"/>
      <c r="ILB37" s="34"/>
      <c r="ILC37" s="34"/>
      <c r="ILD37" s="34"/>
      <c r="ILE37" s="34"/>
      <c r="ILF37" s="34"/>
      <c r="ILG37" s="34"/>
      <c r="ILH37" s="34"/>
      <c r="ILI37" s="34"/>
      <c r="ILJ37" s="34"/>
      <c r="ILK37" s="34"/>
      <c r="ILL37" s="34"/>
      <c r="ILM37" s="34"/>
      <c r="ILN37" s="34"/>
      <c r="ILO37" s="34"/>
      <c r="ILP37" s="34"/>
      <c r="ILQ37" s="34"/>
      <c r="ILR37" s="34"/>
      <c r="ILS37" s="34"/>
      <c r="ILT37" s="34"/>
      <c r="ILU37" s="34"/>
      <c r="ILV37" s="34"/>
      <c r="ILW37" s="34"/>
      <c r="ILX37" s="34"/>
      <c r="ILY37" s="34"/>
      <c r="ILZ37" s="34"/>
      <c r="IMA37" s="34"/>
      <c r="IMB37" s="34"/>
      <c r="IMC37" s="34"/>
      <c r="IMD37" s="34"/>
      <c r="IME37" s="34"/>
      <c r="IMF37" s="34"/>
      <c r="IMG37" s="34"/>
      <c r="IMH37" s="34"/>
      <c r="IMI37" s="34"/>
      <c r="IMJ37" s="34"/>
      <c r="IMK37" s="34"/>
      <c r="IML37" s="34"/>
      <c r="IMM37" s="34"/>
      <c r="IMN37" s="34"/>
      <c r="IMO37" s="34"/>
      <c r="IMP37" s="34"/>
      <c r="IMQ37" s="34"/>
      <c r="IMR37" s="34"/>
      <c r="IMS37" s="34"/>
      <c r="IMT37" s="34"/>
      <c r="IMU37" s="34"/>
      <c r="IMV37" s="34"/>
      <c r="IMW37" s="34"/>
      <c r="IMX37" s="34"/>
      <c r="IMY37" s="34"/>
      <c r="IMZ37" s="34"/>
      <c r="INA37" s="34"/>
      <c r="INB37" s="34"/>
      <c r="INC37" s="34"/>
      <c r="IND37" s="34"/>
      <c r="INE37" s="34"/>
      <c r="INF37" s="34"/>
      <c r="ING37" s="34"/>
      <c r="INH37" s="34"/>
      <c r="INI37" s="34"/>
      <c r="INJ37" s="34"/>
      <c r="INK37" s="34"/>
      <c r="INL37" s="34"/>
      <c r="INM37" s="34"/>
      <c r="INN37" s="34"/>
      <c r="INO37" s="34"/>
      <c r="INP37" s="34"/>
      <c r="INQ37" s="34"/>
      <c r="INR37" s="34"/>
      <c r="INS37" s="34"/>
      <c r="INT37" s="34"/>
      <c r="INU37" s="34"/>
      <c r="INV37" s="34"/>
      <c r="INW37" s="34"/>
      <c r="INX37" s="34"/>
      <c r="INY37" s="34"/>
      <c r="INZ37" s="34"/>
      <c r="IOA37" s="34"/>
      <c r="IOB37" s="34"/>
      <c r="IOC37" s="34"/>
      <c r="IOD37" s="34"/>
      <c r="IOE37" s="34"/>
      <c r="IOF37" s="34"/>
      <c r="IOG37" s="34"/>
      <c r="IOH37" s="34"/>
      <c r="IOI37" s="34"/>
      <c r="IOJ37" s="34"/>
      <c r="IOK37" s="34"/>
      <c r="IOL37" s="34"/>
      <c r="IOM37" s="34"/>
      <c r="ION37" s="34"/>
      <c r="IOO37" s="34"/>
      <c r="IOP37" s="34"/>
      <c r="IOQ37" s="34"/>
      <c r="IOR37" s="34"/>
      <c r="IOS37" s="34"/>
      <c r="IOT37" s="34"/>
      <c r="IOU37" s="34"/>
      <c r="IOV37" s="34"/>
      <c r="IOW37" s="34"/>
      <c r="IOX37" s="34"/>
      <c r="IOY37" s="34"/>
      <c r="IOZ37" s="34"/>
      <c r="IPA37" s="34"/>
      <c r="IPB37" s="34"/>
      <c r="IPC37" s="34"/>
      <c r="IPD37" s="34"/>
      <c r="IPE37" s="34"/>
      <c r="IPF37" s="34"/>
      <c r="IPG37" s="34"/>
      <c r="IPH37" s="34"/>
      <c r="IPI37" s="34"/>
      <c r="IPJ37" s="34"/>
      <c r="IPK37" s="34"/>
      <c r="IPL37" s="34"/>
      <c r="IPM37" s="34"/>
      <c r="IPN37" s="34"/>
      <c r="IPO37" s="34"/>
      <c r="IPP37" s="34"/>
      <c r="IPQ37" s="34"/>
      <c r="IPR37" s="34"/>
      <c r="IPS37" s="34"/>
      <c r="IPT37" s="34"/>
      <c r="IPU37" s="34"/>
      <c r="IPV37" s="34"/>
      <c r="IPW37" s="34"/>
      <c r="IPX37" s="34"/>
      <c r="IPY37" s="34"/>
      <c r="IPZ37" s="34"/>
      <c r="IQA37" s="34"/>
      <c r="IQB37" s="34"/>
      <c r="IQC37" s="34"/>
      <c r="IQD37" s="34"/>
      <c r="IQE37" s="34"/>
      <c r="IQF37" s="34"/>
      <c r="IQG37" s="34"/>
      <c r="IQH37" s="34"/>
      <c r="IQI37" s="34"/>
      <c r="IQJ37" s="34"/>
      <c r="IQK37" s="34"/>
      <c r="IQL37" s="34"/>
      <c r="IQM37" s="34"/>
      <c r="IQN37" s="34"/>
      <c r="IQO37" s="34"/>
      <c r="IQP37" s="34"/>
      <c r="IQQ37" s="34"/>
      <c r="IQR37" s="34"/>
      <c r="IQS37" s="34"/>
      <c r="IQT37" s="34"/>
      <c r="IQU37" s="34"/>
      <c r="IQV37" s="34"/>
      <c r="IQW37" s="34"/>
      <c r="IQX37" s="34"/>
      <c r="IQY37" s="34"/>
      <c r="IQZ37" s="34"/>
      <c r="IRA37" s="34"/>
      <c r="IRB37" s="34"/>
      <c r="IRC37" s="34"/>
      <c r="IRD37" s="34"/>
      <c r="IRE37" s="34"/>
      <c r="IRF37" s="34"/>
      <c r="IRG37" s="34"/>
      <c r="IRH37" s="34"/>
      <c r="IRI37" s="34"/>
      <c r="IRJ37" s="34"/>
      <c r="IRK37" s="34"/>
      <c r="IRL37" s="34"/>
      <c r="IRM37" s="34"/>
      <c r="IRN37" s="34"/>
      <c r="IRO37" s="34"/>
      <c r="IRP37" s="34"/>
      <c r="IRQ37" s="34"/>
      <c r="IRR37" s="34"/>
      <c r="IRS37" s="34"/>
      <c r="IRT37" s="34"/>
      <c r="IRU37" s="34"/>
      <c r="IRV37" s="34"/>
      <c r="IRW37" s="34"/>
      <c r="IRX37" s="34"/>
      <c r="IRY37" s="34"/>
      <c r="IRZ37" s="34"/>
      <c r="ISA37" s="34"/>
      <c r="ISB37" s="34"/>
      <c r="ISC37" s="34"/>
      <c r="ISD37" s="34"/>
      <c r="ISE37" s="34"/>
      <c r="ISF37" s="34"/>
      <c r="ISG37" s="34"/>
      <c r="ISH37" s="34"/>
      <c r="ISI37" s="34"/>
      <c r="ISJ37" s="34"/>
      <c r="ISK37" s="34"/>
      <c r="ISL37" s="34"/>
      <c r="ISM37" s="34"/>
      <c r="ISN37" s="34"/>
      <c r="ISO37" s="34"/>
      <c r="ISP37" s="34"/>
      <c r="ISQ37" s="34"/>
      <c r="ISR37" s="34"/>
      <c r="ISS37" s="34"/>
      <c r="IST37" s="34"/>
      <c r="ISU37" s="34"/>
      <c r="ISV37" s="34"/>
      <c r="ISW37" s="34"/>
      <c r="ISX37" s="34"/>
      <c r="ISY37" s="34"/>
      <c r="ISZ37" s="34"/>
      <c r="ITA37" s="34"/>
      <c r="ITB37" s="34"/>
      <c r="ITC37" s="34"/>
      <c r="ITD37" s="34"/>
      <c r="ITE37" s="34"/>
      <c r="ITF37" s="34"/>
      <c r="ITG37" s="34"/>
      <c r="ITH37" s="34"/>
      <c r="ITI37" s="34"/>
      <c r="ITJ37" s="34"/>
      <c r="ITK37" s="34"/>
      <c r="ITL37" s="34"/>
      <c r="ITM37" s="34"/>
      <c r="ITN37" s="34"/>
      <c r="ITO37" s="34"/>
      <c r="ITP37" s="34"/>
      <c r="ITQ37" s="34"/>
      <c r="ITR37" s="34"/>
      <c r="ITS37" s="34"/>
      <c r="ITT37" s="34"/>
      <c r="ITU37" s="34"/>
      <c r="ITV37" s="34"/>
      <c r="ITW37" s="34"/>
      <c r="ITX37" s="34"/>
      <c r="ITY37" s="34"/>
      <c r="ITZ37" s="34"/>
      <c r="IUA37" s="34"/>
      <c r="IUB37" s="34"/>
      <c r="IUC37" s="34"/>
      <c r="IUD37" s="34"/>
      <c r="IUE37" s="34"/>
      <c r="IUF37" s="34"/>
      <c r="IUG37" s="34"/>
      <c r="IUH37" s="34"/>
      <c r="IUI37" s="34"/>
      <c r="IUJ37" s="34"/>
      <c r="IUK37" s="34"/>
      <c r="IUL37" s="34"/>
      <c r="IUM37" s="34"/>
      <c r="IUN37" s="34"/>
      <c r="IUO37" s="34"/>
      <c r="IUP37" s="34"/>
      <c r="IUQ37" s="34"/>
      <c r="IUR37" s="34"/>
      <c r="IUS37" s="34"/>
      <c r="IUT37" s="34"/>
      <c r="IUU37" s="34"/>
      <c r="IUV37" s="34"/>
      <c r="IUW37" s="34"/>
      <c r="IUX37" s="34"/>
      <c r="IUY37" s="34"/>
      <c r="IUZ37" s="34"/>
      <c r="IVA37" s="34"/>
      <c r="IVB37" s="34"/>
      <c r="IVC37" s="34"/>
      <c r="IVD37" s="34"/>
      <c r="IVE37" s="34"/>
      <c r="IVF37" s="34"/>
      <c r="IVG37" s="34"/>
      <c r="IVH37" s="34"/>
      <c r="IVI37" s="34"/>
      <c r="IVJ37" s="34"/>
      <c r="IVK37" s="34"/>
      <c r="IVL37" s="34"/>
      <c r="IVM37" s="34"/>
      <c r="IVN37" s="34"/>
      <c r="IVO37" s="34"/>
      <c r="IVP37" s="34"/>
      <c r="IVQ37" s="34"/>
      <c r="IVR37" s="34"/>
      <c r="IVS37" s="34"/>
      <c r="IVT37" s="34"/>
      <c r="IVU37" s="34"/>
      <c r="IVV37" s="34"/>
      <c r="IVW37" s="34"/>
      <c r="IVX37" s="34"/>
      <c r="IVY37" s="34"/>
      <c r="IVZ37" s="34"/>
      <c r="IWA37" s="34"/>
      <c r="IWB37" s="34"/>
      <c r="IWC37" s="34"/>
      <c r="IWD37" s="34"/>
      <c r="IWE37" s="34"/>
      <c r="IWF37" s="34"/>
      <c r="IWG37" s="34"/>
      <c r="IWH37" s="34"/>
      <c r="IWI37" s="34"/>
      <c r="IWJ37" s="34"/>
      <c r="IWK37" s="34"/>
      <c r="IWL37" s="34"/>
      <c r="IWM37" s="34"/>
      <c r="IWN37" s="34"/>
      <c r="IWO37" s="34"/>
      <c r="IWP37" s="34"/>
      <c r="IWQ37" s="34"/>
      <c r="IWR37" s="34"/>
      <c r="IWS37" s="34"/>
      <c r="IWT37" s="34"/>
      <c r="IWU37" s="34"/>
      <c r="IWV37" s="34"/>
      <c r="IWW37" s="34"/>
      <c r="IWX37" s="34"/>
      <c r="IWY37" s="34"/>
      <c r="IWZ37" s="34"/>
      <c r="IXA37" s="34"/>
      <c r="IXB37" s="34"/>
      <c r="IXC37" s="34"/>
      <c r="IXD37" s="34"/>
      <c r="IXE37" s="34"/>
      <c r="IXF37" s="34"/>
      <c r="IXG37" s="34"/>
      <c r="IXH37" s="34"/>
      <c r="IXI37" s="34"/>
      <c r="IXJ37" s="34"/>
      <c r="IXK37" s="34"/>
      <c r="IXL37" s="34"/>
      <c r="IXM37" s="34"/>
      <c r="IXN37" s="34"/>
      <c r="IXO37" s="34"/>
      <c r="IXP37" s="34"/>
      <c r="IXQ37" s="34"/>
      <c r="IXR37" s="34"/>
      <c r="IXS37" s="34"/>
      <c r="IXT37" s="34"/>
      <c r="IXU37" s="34"/>
      <c r="IXV37" s="34"/>
      <c r="IXW37" s="34"/>
      <c r="IXX37" s="34"/>
      <c r="IXY37" s="34"/>
      <c r="IXZ37" s="34"/>
      <c r="IYA37" s="34"/>
      <c r="IYB37" s="34"/>
      <c r="IYC37" s="34"/>
      <c r="IYD37" s="34"/>
      <c r="IYE37" s="34"/>
      <c r="IYF37" s="34"/>
      <c r="IYG37" s="34"/>
      <c r="IYH37" s="34"/>
      <c r="IYI37" s="34"/>
      <c r="IYJ37" s="34"/>
      <c r="IYK37" s="34"/>
      <c r="IYL37" s="34"/>
      <c r="IYM37" s="34"/>
      <c r="IYN37" s="34"/>
      <c r="IYO37" s="34"/>
      <c r="IYP37" s="34"/>
      <c r="IYQ37" s="34"/>
      <c r="IYR37" s="34"/>
      <c r="IYS37" s="34"/>
      <c r="IYT37" s="34"/>
      <c r="IYU37" s="34"/>
      <c r="IYV37" s="34"/>
      <c r="IYW37" s="34"/>
      <c r="IYX37" s="34"/>
      <c r="IYY37" s="34"/>
      <c r="IYZ37" s="34"/>
      <c r="IZA37" s="34"/>
      <c r="IZB37" s="34"/>
      <c r="IZC37" s="34"/>
      <c r="IZD37" s="34"/>
      <c r="IZE37" s="34"/>
      <c r="IZF37" s="34"/>
      <c r="IZG37" s="34"/>
      <c r="IZH37" s="34"/>
      <c r="IZI37" s="34"/>
      <c r="IZJ37" s="34"/>
      <c r="IZK37" s="34"/>
      <c r="IZL37" s="34"/>
      <c r="IZM37" s="34"/>
      <c r="IZN37" s="34"/>
      <c r="IZO37" s="34"/>
      <c r="IZP37" s="34"/>
      <c r="IZQ37" s="34"/>
      <c r="IZR37" s="34"/>
      <c r="IZS37" s="34"/>
      <c r="IZT37" s="34"/>
      <c r="IZU37" s="34"/>
      <c r="IZV37" s="34"/>
      <c r="IZW37" s="34"/>
      <c r="IZX37" s="34"/>
      <c r="IZY37" s="34"/>
      <c r="IZZ37" s="34"/>
      <c r="JAA37" s="34"/>
      <c r="JAB37" s="34"/>
      <c r="JAC37" s="34"/>
      <c r="JAD37" s="34"/>
      <c r="JAE37" s="34"/>
      <c r="JAF37" s="34"/>
      <c r="JAG37" s="34"/>
      <c r="JAH37" s="34"/>
      <c r="JAI37" s="34"/>
      <c r="JAJ37" s="34"/>
      <c r="JAK37" s="34"/>
      <c r="JAL37" s="34"/>
      <c r="JAM37" s="34"/>
      <c r="JAN37" s="34"/>
      <c r="JAO37" s="34"/>
      <c r="JAP37" s="34"/>
      <c r="JAQ37" s="34"/>
      <c r="JAR37" s="34"/>
      <c r="JAS37" s="34"/>
      <c r="JAT37" s="34"/>
      <c r="JAU37" s="34"/>
      <c r="JAV37" s="34"/>
      <c r="JAW37" s="34"/>
      <c r="JAX37" s="34"/>
      <c r="JAY37" s="34"/>
      <c r="JAZ37" s="34"/>
      <c r="JBA37" s="34"/>
      <c r="JBB37" s="34"/>
      <c r="JBC37" s="34"/>
      <c r="JBD37" s="34"/>
      <c r="JBE37" s="34"/>
      <c r="JBF37" s="34"/>
      <c r="JBG37" s="34"/>
      <c r="JBH37" s="34"/>
      <c r="JBI37" s="34"/>
      <c r="JBJ37" s="34"/>
      <c r="JBK37" s="34"/>
      <c r="JBL37" s="34"/>
      <c r="JBM37" s="34"/>
      <c r="JBN37" s="34"/>
      <c r="JBO37" s="34"/>
      <c r="JBP37" s="34"/>
      <c r="JBQ37" s="34"/>
      <c r="JBR37" s="34"/>
      <c r="JBS37" s="34"/>
      <c r="JBT37" s="34"/>
      <c r="JBU37" s="34"/>
      <c r="JBV37" s="34"/>
      <c r="JBW37" s="34"/>
      <c r="JBX37" s="34"/>
      <c r="JBY37" s="34"/>
      <c r="JBZ37" s="34"/>
      <c r="JCA37" s="34"/>
      <c r="JCB37" s="34"/>
      <c r="JCC37" s="34"/>
      <c r="JCD37" s="34"/>
      <c r="JCE37" s="34"/>
      <c r="JCF37" s="34"/>
      <c r="JCG37" s="34"/>
      <c r="JCH37" s="34"/>
      <c r="JCI37" s="34"/>
      <c r="JCJ37" s="34"/>
      <c r="JCK37" s="34"/>
      <c r="JCL37" s="34"/>
      <c r="JCM37" s="34"/>
      <c r="JCN37" s="34"/>
      <c r="JCO37" s="34"/>
      <c r="JCP37" s="34"/>
      <c r="JCQ37" s="34"/>
      <c r="JCR37" s="34"/>
      <c r="JCS37" s="34"/>
      <c r="JCT37" s="34"/>
      <c r="JCU37" s="34"/>
      <c r="JCV37" s="34"/>
      <c r="JCW37" s="34"/>
      <c r="JCX37" s="34"/>
      <c r="JCY37" s="34"/>
      <c r="JCZ37" s="34"/>
      <c r="JDA37" s="34"/>
      <c r="JDB37" s="34"/>
      <c r="JDC37" s="34"/>
      <c r="JDD37" s="34"/>
      <c r="JDE37" s="34"/>
      <c r="JDF37" s="34"/>
      <c r="JDG37" s="34"/>
      <c r="JDH37" s="34"/>
      <c r="JDI37" s="34"/>
      <c r="JDJ37" s="34"/>
      <c r="JDK37" s="34"/>
      <c r="JDL37" s="34"/>
      <c r="JDM37" s="34"/>
      <c r="JDN37" s="34"/>
      <c r="JDO37" s="34"/>
      <c r="JDP37" s="34"/>
      <c r="JDQ37" s="34"/>
      <c r="JDR37" s="34"/>
      <c r="JDS37" s="34"/>
      <c r="JDT37" s="34"/>
      <c r="JDU37" s="34"/>
      <c r="JDV37" s="34"/>
      <c r="JDW37" s="34"/>
      <c r="JDX37" s="34"/>
      <c r="JDY37" s="34"/>
      <c r="JDZ37" s="34"/>
      <c r="JEA37" s="34"/>
      <c r="JEB37" s="34"/>
      <c r="JEC37" s="34"/>
      <c r="JED37" s="34"/>
      <c r="JEE37" s="34"/>
      <c r="JEF37" s="34"/>
      <c r="JEG37" s="34"/>
      <c r="JEH37" s="34"/>
      <c r="JEI37" s="34"/>
      <c r="JEJ37" s="34"/>
      <c r="JEK37" s="34"/>
      <c r="JEL37" s="34"/>
      <c r="JEM37" s="34"/>
      <c r="JEN37" s="34"/>
      <c r="JEO37" s="34"/>
      <c r="JEP37" s="34"/>
      <c r="JEQ37" s="34"/>
      <c r="JER37" s="34"/>
      <c r="JES37" s="34"/>
      <c r="JET37" s="34"/>
      <c r="JEU37" s="34"/>
      <c r="JEV37" s="34"/>
      <c r="JEW37" s="34"/>
      <c r="JEX37" s="34"/>
      <c r="JEY37" s="34"/>
      <c r="JEZ37" s="34"/>
      <c r="JFA37" s="34"/>
      <c r="JFB37" s="34"/>
      <c r="JFC37" s="34"/>
      <c r="JFD37" s="34"/>
      <c r="JFE37" s="34"/>
      <c r="JFF37" s="34"/>
      <c r="JFG37" s="34"/>
      <c r="JFH37" s="34"/>
      <c r="JFI37" s="34"/>
      <c r="JFJ37" s="34"/>
      <c r="JFK37" s="34"/>
      <c r="JFL37" s="34"/>
      <c r="JFM37" s="34"/>
      <c r="JFN37" s="34"/>
      <c r="JFO37" s="34"/>
      <c r="JFP37" s="34"/>
      <c r="JFQ37" s="34"/>
      <c r="JFR37" s="34"/>
      <c r="JFS37" s="34"/>
      <c r="JFT37" s="34"/>
      <c r="JFU37" s="34"/>
      <c r="JFV37" s="34"/>
      <c r="JFW37" s="34"/>
      <c r="JFX37" s="34"/>
      <c r="JFY37" s="34"/>
      <c r="JFZ37" s="34"/>
      <c r="JGA37" s="34"/>
      <c r="JGB37" s="34"/>
      <c r="JGC37" s="34"/>
      <c r="JGD37" s="34"/>
      <c r="JGE37" s="34"/>
      <c r="JGF37" s="34"/>
      <c r="JGG37" s="34"/>
      <c r="JGH37" s="34"/>
      <c r="JGI37" s="34"/>
      <c r="JGJ37" s="34"/>
      <c r="JGK37" s="34"/>
      <c r="JGL37" s="34"/>
      <c r="JGM37" s="34"/>
      <c r="JGN37" s="34"/>
      <c r="JGO37" s="34"/>
      <c r="JGP37" s="34"/>
      <c r="JGQ37" s="34"/>
      <c r="JGR37" s="34"/>
      <c r="JGS37" s="34"/>
      <c r="JGT37" s="34"/>
      <c r="JGU37" s="34"/>
      <c r="JGV37" s="34"/>
      <c r="JGW37" s="34"/>
      <c r="JGX37" s="34"/>
      <c r="JGY37" s="34"/>
      <c r="JGZ37" s="34"/>
      <c r="JHA37" s="34"/>
      <c r="JHB37" s="34"/>
      <c r="JHC37" s="34"/>
      <c r="JHD37" s="34"/>
      <c r="JHE37" s="34"/>
      <c r="JHF37" s="34"/>
      <c r="JHG37" s="34"/>
      <c r="JHH37" s="34"/>
      <c r="JHI37" s="34"/>
      <c r="JHJ37" s="34"/>
      <c r="JHK37" s="34"/>
      <c r="JHL37" s="34"/>
      <c r="JHM37" s="34"/>
      <c r="JHN37" s="34"/>
      <c r="JHO37" s="34"/>
      <c r="JHP37" s="34"/>
      <c r="JHQ37" s="34"/>
      <c r="JHR37" s="34"/>
      <c r="JHS37" s="34"/>
      <c r="JHT37" s="34"/>
      <c r="JHU37" s="34"/>
      <c r="JHV37" s="34"/>
      <c r="JHW37" s="34"/>
      <c r="JHX37" s="34"/>
      <c r="JHY37" s="34"/>
      <c r="JHZ37" s="34"/>
      <c r="JIA37" s="34"/>
      <c r="JIB37" s="34"/>
      <c r="JIC37" s="34"/>
      <c r="JID37" s="34"/>
      <c r="JIE37" s="34"/>
      <c r="JIF37" s="34"/>
      <c r="JIG37" s="34"/>
      <c r="JIH37" s="34"/>
      <c r="JII37" s="34"/>
      <c r="JIJ37" s="34"/>
      <c r="JIK37" s="34"/>
      <c r="JIL37" s="34"/>
      <c r="JIM37" s="34"/>
      <c r="JIN37" s="34"/>
      <c r="JIO37" s="34"/>
      <c r="JIP37" s="34"/>
      <c r="JIQ37" s="34"/>
      <c r="JIR37" s="34"/>
      <c r="JIS37" s="34"/>
      <c r="JIT37" s="34"/>
      <c r="JIU37" s="34"/>
      <c r="JIV37" s="34"/>
      <c r="JIW37" s="34"/>
      <c r="JIX37" s="34"/>
      <c r="JIY37" s="34"/>
      <c r="JIZ37" s="34"/>
      <c r="JJA37" s="34"/>
      <c r="JJB37" s="34"/>
      <c r="JJC37" s="34"/>
      <c r="JJD37" s="34"/>
      <c r="JJE37" s="34"/>
      <c r="JJF37" s="34"/>
      <c r="JJG37" s="34"/>
      <c r="JJH37" s="34"/>
      <c r="JJI37" s="34"/>
      <c r="JJJ37" s="34"/>
      <c r="JJK37" s="34"/>
      <c r="JJL37" s="34"/>
      <c r="JJM37" s="34"/>
      <c r="JJN37" s="34"/>
      <c r="JJO37" s="34"/>
      <c r="JJP37" s="34"/>
      <c r="JJQ37" s="34"/>
      <c r="JJR37" s="34"/>
      <c r="JJS37" s="34"/>
      <c r="JJT37" s="34"/>
      <c r="JJU37" s="34"/>
      <c r="JJV37" s="34"/>
      <c r="JJW37" s="34"/>
      <c r="JJX37" s="34"/>
      <c r="JJY37" s="34"/>
      <c r="JJZ37" s="34"/>
      <c r="JKA37" s="34"/>
      <c r="JKB37" s="34"/>
      <c r="JKC37" s="34"/>
      <c r="JKD37" s="34"/>
      <c r="JKE37" s="34"/>
      <c r="JKF37" s="34"/>
      <c r="JKG37" s="34"/>
      <c r="JKH37" s="34"/>
      <c r="JKI37" s="34"/>
      <c r="JKJ37" s="34"/>
      <c r="JKK37" s="34"/>
      <c r="JKL37" s="34"/>
      <c r="JKM37" s="34"/>
      <c r="JKN37" s="34"/>
      <c r="JKO37" s="34"/>
      <c r="JKP37" s="34"/>
      <c r="JKQ37" s="34"/>
      <c r="JKR37" s="34"/>
      <c r="JKS37" s="34"/>
      <c r="JKT37" s="34"/>
      <c r="JKU37" s="34"/>
      <c r="JKV37" s="34"/>
      <c r="JKW37" s="34"/>
      <c r="JKX37" s="34"/>
      <c r="JKY37" s="34"/>
      <c r="JKZ37" s="34"/>
      <c r="JLA37" s="34"/>
      <c r="JLB37" s="34"/>
      <c r="JLC37" s="34"/>
      <c r="JLD37" s="34"/>
      <c r="JLE37" s="34"/>
      <c r="JLF37" s="34"/>
      <c r="JLG37" s="34"/>
      <c r="JLH37" s="34"/>
      <c r="JLI37" s="34"/>
      <c r="JLJ37" s="34"/>
      <c r="JLK37" s="34"/>
      <c r="JLL37" s="34"/>
      <c r="JLM37" s="34"/>
      <c r="JLN37" s="34"/>
      <c r="JLO37" s="34"/>
      <c r="JLP37" s="34"/>
      <c r="JLQ37" s="34"/>
      <c r="JLR37" s="34"/>
      <c r="JLS37" s="34"/>
      <c r="JLT37" s="34"/>
      <c r="JLU37" s="34"/>
      <c r="JLV37" s="34"/>
      <c r="JLW37" s="34"/>
      <c r="JLX37" s="34"/>
      <c r="JLY37" s="34"/>
      <c r="JLZ37" s="34"/>
      <c r="JMA37" s="34"/>
      <c r="JMB37" s="34"/>
      <c r="JMC37" s="34"/>
      <c r="JMD37" s="34"/>
      <c r="JME37" s="34"/>
      <c r="JMF37" s="34"/>
      <c r="JMG37" s="34"/>
      <c r="JMH37" s="34"/>
      <c r="JMI37" s="34"/>
      <c r="JMJ37" s="34"/>
      <c r="JMK37" s="34"/>
      <c r="JML37" s="34"/>
      <c r="JMM37" s="34"/>
      <c r="JMN37" s="34"/>
      <c r="JMO37" s="34"/>
      <c r="JMP37" s="34"/>
      <c r="JMQ37" s="34"/>
      <c r="JMR37" s="34"/>
      <c r="JMS37" s="34"/>
      <c r="JMT37" s="34"/>
      <c r="JMU37" s="34"/>
      <c r="JMV37" s="34"/>
      <c r="JMW37" s="34"/>
      <c r="JMX37" s="34"/>
      <c r="JMY37" s="34"/>
      <c r="JMZ37" s="34"/>
      <c r="JNA37" s="34"/>
      <c r="JNB37" s="34"/>
      <c r="JNC37" s="34"/>
      <c r="JND37" s="34"/>
      <c r="JNE37" s="34"/>
      <c r="JNF37" s="34"/>
      <c r="JNG37" s="34"/>
      <c r="JNH37" s="34"/>
      <c r="JNI37" s="34"/>
      <c r="JNJ37" s="34"/>
      <c r="JNK37" s="34"/>
      <c r="JNL37" s="34"/>
      <c r="JNM37" s="34"/>
      <c r="JNN37" s="34"/>
      <c r="JNO37" s="34"/>
      <c r="JNP37" s="34"/>
      <c r="JNQ37" s="34"/>
      <c r="JNR37" s="34"/>
      <c r="JNS37" s="34"/>
      <c r="JNT37" s="34"/>
      <c r="JNU37" s="34"/>
      <c r="JNV37" s="34"/>
      <c r="JNW37" s="34"/>
      <c r="JNX37" s="34"/>
      <c r="JNY37" s="34"/>
      <c r="JNZ37" s="34"/>
      <c r="JOA37" s="34"/>
      <c r="JOB37" s="34"/>
      <c r="JOC37" s="34"/>
      <c r="JOD37" s="34"/>
      <c r="JOE37" s="34"/>
      <c r="JOF37" s="34"/>
      <c r="JOG37" s="34"/>
      <c r="JOH37" s="34"/>
      <c r="JOI37" s="34"/>
      <c r="JOJ37" s="34"/>
      <c r="JOK37" s="34"/>
      <c r="JOL37" s="34"/>
      <c r="JOM37" s="34"/>
      <c r="JON37" s="34"/>
      <c r="JOO37" s="34"/>
      <c r="JOP37" s="34"/>
      <c r="JOQ37" s="34"/>
      <c r="JOR37" s="34"/>
      <c r="JOS37" s="34"/>
      <c r="JOT37" s="34"/>
      <c r="JOU37" s="34"/>
      <c r="JOV37" s="34"/>
      <c r="JOW37" s="34"/>
      <c r="JOX37" s="34"/>
      <c r="JOY37" s="34"/>
      <c r="JOZ37" s="34"/>
      <c r="JPA37" s="34"/>
      <c r="JPB37" s="34"/>
      <c r="JPC37" s="34"/>
      <c r="JPD37" s="34"/>
      <c r="JPE37" s="34"/>
      <c r="JPF37" s="34"/>
      <c r="JPG37" s="34"/>
      <c r="JPH37" s="34"/>
      <c r="JPI37" s="34"/>
      <c r="JPJ37" s="34"/>
      <c r="JPK37" s="34"/>
      <c r="JPL37" s="34"/>
      <c r="JPM37" s="34"/>
      <c r="JPN37" s="34"/>
      <c r="JPO37" s="34"/>
      <c r="JPP37" s="34"/>
      <c r="JPQ37" s="34"/>
      <c r="JPR37" s="34"/>
      <c r="JPS37" s="34"/>
      <c r="JPT37" s="34"/>
      <c r="JPU37" s="34"/>
      <c r="JPV37" s="34"/>
      <c r="JPW37" s="34"/>
      <c r="JPX37" s="34"/>
      <c r="JPY37" s="34"/>
      <c r="JPZ37" s="34"/>
      <c r="JQA37" s="34"/>
      <c r="JQB37" s="34"/>
      <c r="JQC37" s="34"/>
      <c r="JQD37" s="34"/>
      <c r="JQE37" s="34"/>
      <c r="JQF37" s="34"/>
      <c r="JQG37" s="34"/>
      <c r="JQH37" s="34"/>
      <c r="JQI37" s="34"/>
      <c r="JQJ37" s="34"/>
      <c r="JQK37" s="34"/>
      <c r="JQL37" s="34"/>
      <c r="JQM37" s="34"/>
      <c r="JQN37" s="34"/>
      <c r="JQO37" s="34"/>
      <c r="JQP37" s="34"/>
      <c r="JQQ37" s="34"/>
      <c r="JQR37" s="34"/>
      <c r="JQS37" s="34"/>
      <c r="JQT37" s="34"/>
      <c r="JQU37" s="34"/>
      <c r="JQV37" s="34"/>
      <c r="JQW37" s="34"/>
      <c r="JQX37" s="34"/>
      <c r="JQY37" s="34"/>
      <c r="JQZ37" s="34"/>
      <c r="JRA37" s="34"/>
      <c r="JRB37" s="34"/>
      <c r="JRC37" s="34"/>
      <c r="JRD37" s="34"/>
      <c r="JRE37" s="34"/>
      <c r="JRF37" s="34"/>
      <c r="JRG37" s="34"/>
      <c r="JRH37" s="34"/>
      <c r="JRI37" s="34"/>
      <c r="JRJ37" s="34"/>
      <c r="JRK37" s="34"/>
      <c r="JRL37" s="34"/>
      <c r="JRM37" s="34"/>
      <c r="JRN37" s="34"/>
      <c r="JRO37" s="34"/>
      <c r="JRP37" s="34"/>
      <c r="JRQ37" s="34"/>
      <c r="JRR37" s="34"/>
      <c r="JRS37" s="34"/>
      <c r="JRT37" s="34"/>
      <c r="JRU37" s="34"/>
      <c r="JRV37" s="34"/>
      <c r="JRW37" s="34"/>
      <c r="JRX37" s="34"/>
      <c r="JRY37" s="34"/>
      <c r="JRZ37" s="34"/>
      <c r="JSA37" s="34"/>
      <c r="JSB37" s="34"/>
      <c r="JSC37" s="34"/>
      <c r="JSD37" s="34"/>
      <c r="JSE37" s="34"/>
      <c r="JSF37" s="34"/>
      <c r="JSG37" s="34"/>
      <c r="JSH37" s="34"/>
      <c r="JSI37" s="34"/>
      <c r="JSJ37" s="34"/>
      <c r="JSK37" s="34"/>
      <c r="JSL37" s="34"/>
      <c r="JSM37" s="34"/>
      <c r="JSN37" s="34"/>
      <c r="JSO37" s="34"/>
      <c r="JSP37" s="34"/>
      <c r="JSQ37" s="34"/>
      <c r="JSR37" s="34"/>
      <c r="JSS37" s="34"/>
      <c r="JST37" s="34"/>
      <c r="JSU37" s="34"/>
      <c r="JSV37" s="34"/>
      <c r="JSW37" s="34"/>
      <c r="JSX37" s="34"/>
      <c r="JSY37" s="34"/>
      <c r="JSZ37" s="34"/>
      <c r="JTA37" s="34"/>
      <c r="JTB37" s="34"/>
      <c r="JTC37" s="34"/>
      <c r="JTD37" s="34"/>
      <c r="JTE37" s="34"/>
      <c r="JTF37" s="34"/>
      <c r="JTG37" s="34"/>
      <c r="JTH37" s="34"/>
      <c r="JTI37" s="34"/>
      <c r="JTJ37" s="34"/>
      <c r="JTK37" s="34"/>
      <c r="JTL37" s="34"/>
      <c r="JTM37" s="34"/>
      <c r="JTN37" s="34"/>
      <c r="JTO37" s="34"/>
      <c r="JTP37" s="34"/>
      <c r="JTQ37" s="34"/>
      <c r="JTR37" s="34"/>
      <c r="JTS37" s="34"/>
      <c r="JTT37" s="34"/>
      <c r="JTU37" s="34"/>
      <c r="JTV37" s="34"/>
      <c r="JTW37" s="34"/>
      <c r="JTX37" s="34"/>
      <c r="JTY37" s="34"/>
      <c r="JTZ37" s="34"/>
      <c r="JUA37" s="34"/>
      <c r="JUB37" s="34"/>
      <c r="JUC37" s="34"/>
      <c r="JUD37" s="34"/>
      <c r="JUE37" s="34"/>
      <c r="JUF37" s="34"/>
      <c r="JUG37" s="34"/>
      <c r="JUH37" s="34"/>
      <c r="JUI37" s="34"/>
      <c r="JUJ37" s="34"/>
      <c r="JUK37" s="34"/>
      <c r="JUL37" s="34"/>
      <c r="JUM37" s="34"/>
      <c r="JUN37" s="34"/>
      <c r="JUO37" s="34"/>
      <c r="JUP37" s="34"/>
      <c r="JUQ37" s="34"/>
      <c r="JUR37" s="34"/>
      <c r="JUS37" s="34"/>
      <c r="JUT37" s="34"/>
      <c r="JUU37" s="34"/>
      <c r="JUV37" s="34"/>
      <c r="JUW37" s="34"/>
      <c r="JUX37" s="34"/>
      <c r="JUY37" s="34"/>
      <c r="JUZ37" s="34"/>
      <c r="JVA37" s="34"/>
      <c r="JVB37" s="34"/>
      <c r="JVC37" s="34"/>
      <c r="JVD37" s="34"/>
      <c r="JVE37" s="34"/>
      <c r="JVF37" s="34"/>
      <c r="JVG37" s="34"/>
      <c r="JVH37" s="34"/>
      <c r="JVI37" s="34"/>
      <c r="JVJ37" s="34"/>
      <c r="JVK37" s="34"/>
      <c r="JVL37" s="34"/>
      <c r="JVM37" s="34"/>
      <c r="JVN37" s="34"/>
      <c r="JVO37" s="34"/>
      <c r="JVP37" s="34"/>
      <c r="JVQ37" s="34"/>
      <c r="JVR37" s="34"/>
      <c r="JVS37" s="34"/>
      <c r="JVT37" s="34"/>
      <c r="JVU37" s="34"/>
      <c r="JVV37" s="34"/>
      <c r="JVW37" s="34"/>
      <c r="JVX37" s="34"/>
      <c r="JVY37" s="34"/>
      <c r="JVZ37" s="34"/>
      <c r="JWA37" s="34"/>
      <c r="JWB37" s="34"/>
      <c r="JWC37" s="34"/>
      <c r="JWD37" s="34"/>
      <c r="JWE37" s="34"/>
      <c r="JWF37" s="34"/>
      <c r="JWG37" s="34"/>
      <c r="JWH37" s="34"/>
      <c r="JWI37" s="34"/>
      <c r="JWJ37" s="34"/>
      <c r="JWK37" s="34"/>
      <c r="JWL37" s="34"/>
      <c r="JWM37" s="34"/>
      <c r="JWN37" s="34"/>
      <c r="JWO37" s="34"/>
      <c r="JWP37" s="34"/>
      <c r="JWQ37" s="34"/>
      <c r="JWR37" s="34"/>
      <c r="JWS37" s="34"/>
      <c r="JWT37" s="34"/>
      <c r="JWU37" s="34"/>
      <c r="JWV37" s="34"/>
      <c r="JWW37" s="34"/>
      <c r="JWX37" s="34"/>
      <c r="JWY37" s="34"/>
      <c r="JWZ37" s="34"/>
      <c r="JXA37" s="34"/>
      <c r="JXB37" s="34"/>
      <c r="JXC37" s="34"/>
      <c r="JXD37" s="34"/>
      <c r="JXE37" s="34"/>
      <c r="JXF37" s="34"/>
      <c r="JXG37" s="34"/>
      <c r="JXH37" s="34"/>
      <c r="JXI37" s="34"/>
      <c r="JXJ37" s="34"/>
      <c r="JXK37" s="34"/>
      <c r="JXL37" s="34"/>
      <c r="JXM37" s="34"/>
      <c r="JXN37" s="34"/>
      <c r="JXO37" s="34"/>
      <c r="JXP37" s="34"/>
      <c r="JXQ37" s="34"/>
      <c r="JXR37" s="34"/>
      <c r="JXS37" s="34"/>
      <c r="JXT37" s="34"/>
      <c r="JXU37" s="34"/>
      <c r="JXV37" s="34"/>
      <c r="JXW37" s="34"/>
      <c r="JXX37" s="34"/>
      <c r="JXY37" s="34"/>
      <c r="JXZ37" s="34"/>
      <c r="JYA37" s="34"/>
      <c r="JYB37" s="34"/>
      <c r="JYC37" s="34"/>
      <c r="JYD37" s="34"/>
      <c r="JYE37" s="34"/>
      <c r="JYF37" s="34"/>
      <c r="JYG37" s="34"/>
      <c r="JYH37" s="34"/>
      <c r="JYI37" s="34"/>
      <c r="JYJ37" s="34"/>
      <c r="JYK37" s="34"/>
      <c r="JYL37" s="34"/>
      <c r="JYM37" s="34"/>
      <c r="JYN37" s="34"/>
      <c r="JYO37" s="34"/>
      <c r="JYP37" s="34"/>
      <c r="JYQ37" s="34"/>
      <c r="JYR37" s="34"/>
      <c r="JYS37" s="34"/>
      <c r="JYT37" s="34"/>
      <c r="JYU37" s="34"/>
      <c r="JYV37" s="34"/>
      <c r="JYW37" s="34"/>
      <c r="JYX37" s="34"/>
      <c r="JYY37" s="34"/>
      <c r="JYZ37" s="34"/>
      <c r="JZA37" s="34"/>
      <c r="JZB37" s="34"/>
      <c r="JZC37" s="34"/>
      <c r="JZD37" s="34"/>
      <c r="JZE37" s="34"/>
      <c r="JZF37" s="34"/>
      <c r="JZG37" s="34"/>
      <c r="JZH37" s="34"/>
      <c r="JZI37" s="34"/>
      <c r="JZJ37" s="34"/>
      <c r="JZK37" s="34"/>
      <c r="JZL37" s="34"/>
      <c r="JZM37" s="34"/>
      <c r="JZN37" s="34"/>
      <c r="JZO37" s="34"/>
      <c r="JZP37" s="34"/>
      <c r="JZQ37" s="34"/>
      <c r="JZR37" s="34"/>
      <c r="JZS37" s="34"/>
      <c r="JZT37" s="34"/>
      <c r="JZU37" s="34"/>
      <c r="JZV37" s="34"/>
      <c r="JZW37" s="34"/>
      <c r="JZX37" s="34"/>
      <c r="JZY37" s="34"/>
      <c r="JZZ37" s="34"/>
      <c r="KAA37" s="34"/>
      <c r="KAB37" s="34"/>
      <c r="KAC37" s="34"/>
      <c r="KAD37" s="34"/>
      <c r="KAE37" s="34"/>
      <c r="KAF37" s="34"/>
      <c r="KAG37" s="34"/>
      <c r="KAH37" s="34"/>
      <c r="KAI37" s="34"/>
      <c r="KAJ37" s="34"/>
      <c r="KAK37" s="34"/>
      <c r="KAL37" s="34"/>
      <c r="KAM37" s="34"/>
      <c r="KAN37" s="34"/>
      <c r="KAO37" s="34"/>
      <c r="KAP37" s="34"/>
      <c r="KAQ37" s="34"/>
      <c r="KAR37" s="34"/>
      <c r="KAS37" s="34"/>
      <c r="KAT37" s="34"/>
      <c r="KAU37" s="34"/>
      <c r="KAV37" s="34"/>
      <c r="KAW37" s="34"/>
      <c r="KAX37" s="34"/>
      <c r="KAY37" s="34"/>
      <c r="KAZ37" s="34"/>
      <c r="KBA37" s="34"/>
      <c r="KBB37" s="34"/>
      <c r="KBC37" s="34"/>
      <c r="KBD37" s="34"/>
      <c r="KBE37" s="34"/>
      <c r="KBF37" s="34"/>
      <c r="KBG37" s="34"/>
      <c r="KBH37" s="34"/>
      <c r="KBI37" s="34"/>
      <c r="KBJ37" s="34"/>
      <c r="KBK37" s="34"/>
      <c r="KBL37" s="34"/>
      <c r="KBM37" s="34"/>
      <c r="KBN37" s="34"/>
      <c r="KBO37" s="34"/>
      <c r="KBP37" s="34"/>
      <c r="KBQ37" s="34"/>
      <c r="KBR37" s="34"/>
      <c r="KBS37" s="34"/>
      <c r="KBT37" s="34"/>
      <c r="KBU37" s="34"/>
      <c r="KBV37" s="34"/>
      <c r="KBW37" s="34"/>
      <c r="KBX37" s="34"/>
      <c r="KBY37" s="34"/>
      <c r="KBZ37" s="34"/>
      <c r="KCA37" s="34"/>
      <c r="KCB37" s="34"/>
      <c r="KCC37" s="34"/>
      <c r="KCD37" s="34"/>
      <c r="KCE37" s="34"/>
      <c r="KCF37" s="34"/>
      <c r="KCG37" s="34"/>
      <c r="KCH37" s="34"/>
      <c r="KCI37" s="34"/>
      <c r="KCJ37" s="34"/>
      <c r="KCK37" s="34"/>
      <c r="KCL37" s="34"/>
      <c r="KCM37" s="34"/>
      <c r="KCN37" s="34"/>
      <c r="KCO37" s="34"/>
      <c r="KCP37" s="34"/>
      <c r="KCQ37" s="34"/>
      <c r="KCR37" s="34"/>
      <c r="KCS37" s="34"/>
      <c r="KCT37" s="34"/>
      <c r="KCU37" s="34"/>
      <c r="KCV37" s="34"/>
      <c r="KCW37" s="34"/>
      <c r="KCX37" s="34"/>
      <c r="KCY37" s="34"/>
      <c r="KCZ37" s="34"/>
      <c r="KDA37" s="34"/>
      <c r="KDB37" s="34"/>
      <c r="KDC37" s="34"/>
      <c r="KDD37" s="34"/>
      <c r="KDE37" s="34"/>
      <c r="KDF37" s="34"/>
      <c r="KDG37" s="34"/>
      <c r="KDH37" s="34"/>
      <c r="KDI37" s="34"/>
      <c r="KDJ37" s="34"/>
      <c r="KDK37" s="34"/>
      <c r="KDL37" s="34"/>
      <c r="KDM37" s="34"/>
      <c r="KDN37" s="34"/>
      <c r="KDO37" s="34"/>
      <c r="KDP37" s="34"/>
      <c r="KDQ37" s="34"/>
      <c r="KDR37" s="34"/>
      <c r="KDS37" s="34"/>
      <c r="KDT37" s="34"/>
      <c r="KDU37" s="34"/>
      <c r="KDV37" s="34"/>
      <c r="KDW37" s="34"/>
      <c r="KDX37" s="34"/>
      <c r="KDY37" s="34"/>
      <c r="KDZ37" s="34"/>
      <c r="KEA37" s="34"/>
      <c r="KEB37" s="34"/>
      <c r="KEC37" s="34"/>
      <c r="KED37" s="34"/>
      <c r="KEE37" s="34"/>
      <c r="KEF37" s="34"/>
      <c r="KEG37" s="34"/>
      <c r="KEH37" s="34"/>
      <c r="KEI37" s="34"/>
      <c r="KEJ37" s="34"/>
      <c r="KEK37" s="34"/>
      <c r="KEL37" s="34"/>
      <c r="KEM37" s="34"/>
      <c r="KEN37" s="34"/>
      <c r="KEO37" s="34"/>
      <c r="KEP37" s="34"/>
      <c r="KEQ37" s="34"/>
      <c r="KER37" s="34"/>
      <c r="KES37" s="34"/>
      <c r="KET37" s="34"/>
      <c r="KEU37" s="34"/>
      <c r="KEV37" s="34"/>
      <c r="KEW37" s="34"/>
      <c r="KEX37" s="34"/>
      <c r="KEY37" s="34"/>
      <c r="KEZ37" s="34"/>
      <c r="KFA37" s="34"/>
      <c r="KFB37" s="34"/>
      <c r="KFC37" s="34"/>
      <c r="KFD37" s="34"/>
      <c r="KFE37" s="34"/>
      <c r="KFF37" s="34"/>
      <c r="KFG37" s="34"/>
      <c r="KFH37" s="34"/>
      <c r="KFI37" s="34"/>
      <c r="KFJ37" s="34"/>
      <c r="KFK37" s="34"/>
      <c r="KFL37" s="34"/>
      <c r="KFM37" s="34"/>
      <c r="KFN37" s="34"/>
      <c r="KFO37" s="34"/>
      <c r="KFP37" s="34"/>
      <c r="KFQ37" s="34"/>
      <c r="KFR37" s="34"/>
      <c r="KFS37" s="34"/>
      <c r="KFT37" s="34"/>
      <c r="KFU37" s="34"/>
      <c r="KFV37" s="34"/>
      <c r="KFW37" s="34"/>
      <c r="KFX37" s="34"/>
      <c r="KFY37" s="34"/>
      <c r="KFZ37" s="34"/>
      <c r="KGA37" s="34"/>
      <c r="KGB37" s="34"/>
      <c r="KGC37" s="34"/>
      <c r="KGD37" s="34"/>
      <c r="KGE37" s="34"/>
      <c r="KGF37" s="34"/>
      <c r="KGG37" s="34"/>
      <c r="KGH37" s="34"/>
      <c r="KGI37" s="34"/>
      <c r="KGJ37" s="34"/>
      <c r="KGK37" s="34"/>
      <c r="KGL37" s="34"/>
      <c r="KGM37" s="34"/>
      <c r="KGN37" s="34"/>
      <c r="KGO37" s="34"/>
      <c r="KGP37" s="34"/>
      <c r="KGQ37" s="34"/>
      <c r="KGR37" s="34"/>
      <c r="KGS37" s="34"/>
      <c r="KGT37" s="34"/>
      <c r="KGU37" s="34"/>
      <c r="KGV37" s="34"/>
      <c r="KGW37" s="34"/>
      <c r="KGX37" s="34"/>
      <c r="KGY37" s="34"/>
      <c r="KGZ37" s="34"/>
      <c r="KHA37" s="34"/>
      <c r="KHB37" s="34"/>
      <c r="KHC37" s="34"/>
      <c r="KHD37" s="34"/>
      <c r="KHE37" s="34"/>
      <c r="KHF37" s="34"/>
      <c r="KHG37" s="34"/>
      <c r="KHH37" s="34"/>
      <c r="KHI37" s="34"/>
      <c r="KHJ37" s="34"/>
      <c r="KHK37" s="34"/>
      <c r="KHL37" s="34"/>
      <c r="KHM37" s="34"/>
      <c r="KHN37" s="34"/>
      <c r="KHO37" s="34"/>
      <c r="KHP37" s="34"/>
      <c r="KHQ37" s="34"/>
      <c r="KHR37" s="34"/>
      <c r="KHS37" s="34"/>
      <c r="KHT37" s="34"/>
      <c r="KHU37" s="34"/>
      <c r="KHV37" s="34"/>
      <c r="KHW37" s="34"/>
      <c r="KHX37" s="34"/>
      <c r="KHY37" s="34"/>
      <c r="KHZ37" s="34"/>
      <c r="KIA37" s="34"/>
      <c r="KIB37" s="34"/>
      <c r="KIC37" s="34"/>
      <c r="KID37" s="34"/>
      <c r="KIE37" s="34"/>
      <c r="KIF37" s="34"/>
      <c r="KIG37" s="34"/>
      <c r="KIH37" s="34"/>
      <c r="KII37" s="34"/>
      <c r="KIJ37" s="34"/>
      <c r="KIK37" s="34"/>
      <c r="KIL37" s="34"/>
      <c r="KIM37" s="34"/>
      <c r="KIN37" s="34"/>
      <c r="KIO37" s="34"/>
      <c r="KIP37" s="34"/>
      <c r="KIQ37" s="34"/>
      <c r="KIR37" s="34"/>
      <c r="KIS37" s="34"/>
      <c r="KIT37" s="34"/>
      <c r="KIU37" s="34"/>
      <c r="KIV37" s="34"/>
      <c r="KIW37" s="34"/>
      <c r="KIX37" s="34"/>
      <c r="KIY37" s="34"/>
      <c r="KIZ37" s="34"/>
      <c r="KJA37" s="34"/>
      <c r="KJB37" s="34"/>
      <c r="KJC37" s="34"/>
      <c r="KJD37" s="34"/>
      <c r="KJE37" s="34"/>
      <c r="KJF37" s="34"/>
      <c r="KJG37" s="34"/>
      <c r="KJH37" s="34"/>
      <c r="KJI37" s="34"/>
      <c r="KJJ37" s="34"/>
      <c r="KJK37" s="34"/>
      <c r="KJL37" s="34"/>
      <c r="KJM37" s="34"/>
      <c r="KJN37" s="34"/>
      <c r="KJO37" s="34"/>
      <c r="KJP37" s="34"/>
      <c r="KJQ37" s="34"/>
      <c r="KJR37" s="34"/>
      <c r="KJS37" s="34"/>
      <c r="KJT37" s="34"/>
      <c r="KJU37" s="34"/>
      <c r="KJV37" s="34"/>
      <c r="KJW37" s="34"/>
      <c r="KJX37" s="34"/>
      <c r="KJY37" s="34"/>
      <c r="KJZ37" s="34"/>
      <c r="KKA37" s="34"/>
      <c r="KKB37" s="34"/>
      <c r="KKC37" s="34"/>
      <c r="KKD37" s="34"/>
      <c r="KKE37" s="34"/>
      <c r="KKF37" s="34"/>
      <c r="KKG37" s="34"/>
      <c r="KKH37" s="34"/>
      <c r="KKI37" s="34"/>
      <c r="KKJ37" s="34"/>
      <c r="KKK37" s="34"/>
      <c r="KKL37" s="34"/>
      <c r="KKM37" s="34"/>
      <c r="KKN37" s="34"/>
      <c r="KKO37" s="34"/>
      <c r="KKP37" s="34"/>
      <c r="KKQ37" s="34"/>
      <c r="KKR37" s="34"/>
      <c r="KKS37" s="34"/>
      <c r="KKT37" s="34"/>
      <c r="KKU37" s="34"/>
      <c r="KKV37" s="34"/>
      <c r="KKW37" s="34"/>
      <c r="KKX37" s="34"/>
      <c r="KKY37" s="34"/>
      <c r="KKZ37" s="34"/>
      <c r="KLA37" s="34"/>
      <c r="KLB37" s="34"/>
      <c r="KLC37" s="34"/>
      <c r="KLD37" s="34"/>
      <c r="KLE37" s="34"/>
      <c r="KLF37" s="34"/>
      <c r="KLG37" s="34"/>
      <c r="KLH37" s="34"/>
      <c r="KLI37" s="34"/>
      <c r="KLJ37" s="34"/>
      <c r="KLK37" s="34"/>
      <c r="KLL37" s="34"/>
      <c r="KLM37" s="34"/>
      <c r="KLN37" s="34"/>
      <c r="KLO37" s="34"/>
      <c r="KLP37" s="34"/>
      <c r="KLQ37" s="34"/>
      <c r="KLR37" s="34"/>
      <c r="KLS37" s="34"/>
      <c r="KLT37" s="34"/>
      <c r="KLU37" s="34"/>
      <c r="KLV37" s="34"/>
      <c r="KLW37" s="34"/>
      <c r="KLX37" s="34"/>
      <c r="KLY37" s="34"/>
      <c r="KLZ37" s="34"/>
      <c r="KMA37" s="34"/>
      <c r="KMB37" s="34"/>
      <c r="KMC37" s="34"/>
      <c r="KMD37" s="34"/>
      <c r="KME37" s="34"/>
      <c r="KMF37" s="34"/>
      <c r="KMG37" s="34"/>
      <c r="KMH37" s="34"/>
      <c r="KMI37" s="34"/>
      <c r="KMJ37" s="34"/>
      <c r="KMK37" s="34"/>
      <c r="KML37" s="34"/>
      <c r="KMM37" s="34"/>
      <c r="KMN37" s="34"/>
      <c r="KMO37" s="34"/>
      <c r="KMP37" s="34"/>
      <c r="KMQ37" s="34"/>
      <c r="KMR37" s="34"/>
      <c r="KMS37" s="34"/>
      <c r="KMT37" s="34"/>
      <c r="KMU37" s="34"/>
      <c r="KMV37" s="34"/>
      <c r="KMW37" s="34"/>
      <c r="KMX37" s="34"/>
      <c r="KMY37" s="34"/>
      <c r="KMZ37" s="34"/>
      <c r="KNA37" s="34"/>
      <c r="KNB37" s="34"/>
      <c r="KNC37" s="34"/>
      <c r="KND37" s="34"/>
      <c r="KNE37" s="34"/>
      <c r="KNF37" s="34"/>
      <c r="KNG37" s="34"/>
      <c r="KNH37" s="34"/>
      <c r="KNI37" s="34"/>
      <c r="KNJ37" s="34"/>
      <c r="KNK37" s="34"/>
      <c r="KNL37" s="34"/>
      <c r="KNM37" s="34"/>
      <c r="KNN37" s="34"/>
      <c r="KNO37" s="34"/>
      <c r="KNP37" s="34"/>
      <c r="KNQ37" s="34"/>
      <c r="KNR37" s="34"/>
      <c r="KNS37" s="34"/>
      <c r="KNT37" s="34"/>
      <c r="KNU37" s="34"/>
      <c r="KNV37" s="34"/>
      <c r="KNW37" s="34"/>
      <c r="KNX37" s="34"/>
      <c r="KNY37" s="34"/>
      <c r="KNZ37" s="34"/>
      <c r="KOA37" s="34"/>
      <c r="KOB37" s="34"/>
      <c r="KOC37" s="34"/>
      <c r="KOD37" s="34"/>
      <c r="KOE37" s="34"/>
      <c r="KOF37" s="34"/>
      <c r="KOG37" s="34"/>
      <c r="KOH37" s="34"/>
      <c r="KOI37" s="34"/>
      <c r="KOJ37" s="34"/>
      <c r="KOK37" s="34"/>
      <c r="KOL37" s="34"/>
      <c r="KOM37" s="34"/>
      <c r="KON37" s="34"/>
      <c r="KOO37" s="34"/>
      <c r="KOP37" s="34"/>
      <c r="KOQ37" s="34"/>
      <c r="KOR37" s="34"/>
      <c r="KOS37" s="34"/>
      <c r="KOT37" s="34"/>
      <c r="KOU37" s="34"/>
      <c r="KOV37" s="34"/>
      <c r="KOW37" s="34"/>
      <c r="KOX37" s="34"/>
      <c r="KOY37" s="34"/>
      <c r="KOZ37" s="34"/>
      <c r="KPA37" s="34"/>
      <c r="KPB37" s="34"/>
      <c r="KPC37" s="34"/>
      <c r="KPD37" s="34"/>
      <c r="KPE37" s="34"/>
      <c r="KPF37" s="34"/>
      <c r="KPG37" s="34"/>
      <c r="KPH37" s="34"/>
      <c r="KPI37" s="34"/>
      <c r="KPJ37" s="34"/>
      <c r="KPK37" s="34"/>
      <c r="KPL37" s="34"/>
      <c r="KPM37" s="34"/>
      <c r="KPN37" s="34"/>
      <c r="KPO37" s="34"/>
      <c r="KPP37" s="34"/>
      <c r="KPQ37" s="34"/>
      <c r="KPR37" s="34"/>
      <c r="KPS37" s="34"/>
      <c r="KPT37" s="34"/>
      <c r="KPU37" s="34"/>
      <c r="KPV37" s="34"/>
      <c r="KPW37" s="34"/>
      <c r="KPX37" s="34"/>
      <c r="KPY37" s="34"/>
      <c r="KPZ37" s="34"/>
      <c r="KQA37" s="34"/>
      <c r="KQB37" s="34"/>
      <c r="KQC37" s="34"/>
      <c r="KQD37" s="34"/>
      <c r="KQE37" s="34"/>
      <c r="KQF37" s="34"/>
      <c r="KQG37" s="34"/>
      <c r="KQH37" s="34"/>
      <c r="KQI37" s="34"/>
      <c r="KQJ37" s="34"/>
      <c r="KQK37" s="34"/>
      <c r="KQL37" s="34"/>
      <c r="KQM37" s="34"/>
      <c r="KQN37" s="34"/>
      <c r="KQO37" s="34"/>
      <c r="KQP37" s="34"/>
      <c r="KQQ37" s="34"/>
      <c r="KQR37" s="34"/>
      <c r="KQS37" s="34"/>
      <c r="KQT37" s="34"/>
      <c r="KQU37" s="34"/>
      <c r="KQV37" s="34"/>
      <c r="KQW37" s="34"/>
      <c r="KQX37" s="34"/>
      <c r="KQY37" s="34"/>
      <c r="KQZ37" s="34"/>
      <c r="KRA37" s="34"/>
      <c r="KRB37" s="34"/>
      <c r="KRC37" s="34"/>
      <c r="KRD37" s="34"/>
      <c r="KRE37" s="34"/>
      <c r="KRF37" s="34"/>
      <c r="KRG37" s="34"/>
      <c r="KRH37" s="34"/>
      <c r="KRI37" s="34"/>
      <c r="KRJ37" s="34"/>
      <c r="KRK37" s="34"/>
      <c r="KRL37" s="34"/>
      <c r="KRM37" s="34"/>
      <c r="KRN37" s="34"/>
      <c r="KRO37" s="34"/>
      <c r="KRP37" s="34"/>
      <c r="KRQ37" s="34"/>
      <c r="KRR37" s="34"/>
      <c r="KRS37" s="34"/>
      <c r="KRT37" s="34"/>
      <c r="KRU37" s="34"/>
      <c r="KRV37" s="34"/>
      <c r="KRW37" s="34"/>
      <c r="KRX37" s="34"/>
      <c r="KRY37" s="34"/>
      <c r="KRZ37" s="34"/>
      <c r="KSA37" s="34"/>
      <c r="KSB37" s="34"/>
      <c r="KSC37" s="34"/>
      <c r="KSD37" s="34"/>
      <c r="KSE37" s="34"/>
      <c r="KSF37" s="34"/>
      <c r="KSG37" s="34"/>
      <c r="KSH37" s="34"/>
      <c r="KSI37" s="34"/>
      <c r="KSJ37" s="34"/>
      <c r="KSK37" s="34"/>
      <c r="KSL37" s="34"/>
      <c r="KSM37" s="34"/>
      <c r="KSN37" s="34"/>
      <c r="KSO37" s="34"/>
      <c r="KSP37" s="34"/>
      <c r="KSQ37" s="34"/>
      <c r="KSR37" s="34"/>
      <c r="KSS37" s="34"/>
      <c r="KST37" s="34"/>
      <c r="KSU37" s="34"/>
      <c r="KSV37" s="34"/>
      <c r="KSW37" s="34"/>
      <c r="KSX37" s="34"/>
      <c r="KSY37" s="34"/>
      <c r="KSZ37" s="34"/>
      <c r="KTA37" s="34"/>
      <c r="KTB37" s="34"/>
      <c r="KTC37" s="34"/>
      <c r="KTD37" s="34"/>
      <c r="KTE37" s="34"/>
      <c r="KTF37" s="34"/>
      <c r="KTG37" s="34"/>
      <c r="KTH37" s="34"/>
      <c r="KTI37" s="34"/>
      <c r="KTJ37" s="34"/>
      <c r="KTK37" s="34"/>
      <c r="KTL37" s="34"/>
      <c r="KTM37" s="34"/>
      <c r="KTN37" s="34"/>
      <c r="KTO37" s="34"/>
      <c r="KTP37" s="34"/>
      <c r="KTQ37" s="34"/>
      <c r="KTR37" s="34"/>
      <c r="KTS37" s="34"/>
      <c r="KTT37" s="34"/>
      <c r="KTU37" s="34"/>
      <c r="KTV37" s="34"/>
      <c r="KTW37" s="34"/>
      <c r="KTX37" s="34"/>
      <c r="KTY37" s="34"/>
      <c r="KTZ37" s="34"/>
      <c r="KUA37" s="34"/>
      <c r="KUB37" s="34"/>
      <c r="KUC37" s="34"/>
      <c r="KUD37" s="34"/>
      <c r="KUE37" s="34"/>
      <c r="KUF37" s="34"/>
      <c r="KUG37" s="34"/>
      <c r="KUH37" s="34"/>
      <c r="KUI37" s="34"/>
      <c r="KUJ37" s="34"/>
      <c r="KUK37" s="34"/>
      <c r="KUL37" s="34"/>
      <c r="KUM37" s="34"/>
      <c r="KUN37" s="34"/>
      <c r="KUO37" s="34"/>
      <c r="KUP37" s="34"/>
      <c r="KUQ37" s="34"/>
      <c r="KUR37" s="34"/>
      <c r="KUS37" s="34"/>
      <c r="KUT37" s="34"/>
      <c r="KUU37" s="34"/>
      <c r="KUV37" s="34"/>
      <c r="KUW37" s="34"/>
      <c r="KUX37" s="34"/>
      <c r="KUY37" s="34"/>
      <c r="KUZ37" s="34"/>
      <c r="KVA37" s="34"/>
      <c r="KVB37" s="34"/>
      <c r="KVC37" s="34"/>
      <c r="KVD37" s="34"/>
      <c r="KVE37" s="34"/>
      <c r="KVF37" s="34"/>
      <c r="KVG37" s="34"/>
      <c r="KVH37" s="34"/>
      <c r="KVI37" s="34"/>
      <c r="KVJ37" s="34"/>
      <c r="KVK37" s="34"/>
      <c r="KVL37" s="34"/>
      <c r="KVM37" s="34"/>
      <c r="KVN37" s="34"/>
      <c r="KVO37" s="34"/>
      <c r="KVP37" s="34"/>
      <c r="KVQ37" s="34"/>
      <c r="KVR37" s="34"/>
      <c r="KVS37" s="34"/>
      <c r="KVT37" s="34"/>
      <c r="KVU37" s="34"/>
      <c r="KVV37" s="34"/>
      <c r="KVW37" s="34"/>
      <c r="KVX37" s="34"/>
      <c r="KVY37" s="34"/>
      <c r="KVZ37" s="34"/>
      <c r="KWA37" s="34"/>
      <c r="KWB37" s="34"/>
      <c r="KWC37" s="34"/>
      <c r="KWD37" s="34"/>
      <c r="KWE37" s="34"/>
      <c r="KWF37" s="34"/>
      <c r="KWG37" s="34"/>
      <c r="KWH37" s="34"/>
      <c r="KWI37" s="34"/>
      <c r="KWJ37" s="34"/>
      <c r="KWK37" s="34"/>
      <c r="KWL37" s="34"/>
      <c r="KWM37" s="34"/>
      <c r="KWN37" s="34"/>
      <c r="KWO37" s="34"/>
      <c r="KWP37" s="34"/>
      <c r="KWQ37" s="34"/>
      <c r="KWR37" s="34"/>
      <c r="KWS37" s="34"/>
      <c r="KWT37" s="34"/>
      <c r="KWU37" s="34"/>
      <c r="KWV37" s="34"/>
      <c r="KWW37" s="34"/>
      <c r="KWX37" s="34"/>
      <c r="KWY37" s="34"/>
      <c r="KWZ37" s="34"/>
      <c r="KXA37" s="34"/>
      <c r="KXB37" s="34"/>
      <c r="KXC37" s="34"/>
      <c r="KXD37" s="34"/>
      <c r="KXE37" s="34"/>
      <c r="KXF37" s="34"/>
      <c r="KXG37" s="34"/>
      <c r="KXH37" s="34"/>
      <c r="KXI37" s="34"/>
      <c r="KXJ37" s="34"/>
      <c r="KXK37" s="34"/>
      <c r="KXL37" s="34"/>
      <c r="KXM37" s="34"/>
      <c r="KXN37" s="34"/>
      <c r="KXO37" s="34"/>
      <c r="KXP37" s="34"/>
      <c r="KXQ37" s="34"/>
      <c r="KXR37" s="34"/>
      <c r="KXS37" s="34"/>
      <c r="KXT37" s="34"/>
      <c r="KXU37" s="34"/>
      <c r="KXV37" s="34"/>
      <c r="KXW37" s="34"/>
      <c r="KXX37" s="34"/>
      <c r="KXY37" s="34"/>
      <c r="KXZ37" s="34"/>
      <c r="KYA37" s="34"/>
      <c r="KYB37" s="34"/>
      <c r="KYC37" s="34"/>
      <c r="KYD37" s="34"/>
      <c r="KYE37" s="34"/>
      <c r="KYF37" s="34"/>
      <c r="KYG37" s="34"/>
      <c r="KYH37" s="34"/>
      <c r="KYI37" s="34"/>
      <c r="KYJ37" s="34"/>
      <c r="KYK37" s="34"/>
      <c r="KYL37" s="34"/>
      <c r="KYM37" s="34"/>
      <c r="KYN37" s="34"/>
      <c r="KYO37" s="34"/>
      <c r="KYP37" s="34"/>
      <c r="KYQ37" s="34"/>
      <c r="KYR37" s="34"/>
      <c r="KYS37" s="34"/>
      <c r="KYT37" s="34"/>
      <c r="KYU37" s="34"/>
      <c r="KYV37" s="34"/>
      <c r="KYW37" s="34"/>
      <c r="KYX37" s="34"/>
      <c r="KYY37" s="34"/>
      <c r="KYZ37" s="34"/>
      <c r="KZA37" s="34"/>
      <c r="KZB37" s="34"/>
      <c r="KZC37" s="34"/>
      <c r="KZD37" s="34"/>
      <c r="KZE37" s="34"/>
      <c r="KZF37" s="34"/>
      <c r="KZG37" s="34"/>
      <c r="KZH37" s="34"/>
      <c r="KZI37" s="34"/>
      <c r="KZJ37" s="34"/>
      <c r="KZK37" s="34"/>
      <c r="KZL37" s="34"/>
      <c r="KZM37" s="34"/>
      <c r="KZN37" s="34"/>
      <c r="KZO37" s="34"/>
      <c r="KZP37" s="34"/>
      <c r="KZQ37" s="34"/>
      <c r="KZR37" s="34"/>
      <c r="KZS37" s="34"/>
      <c r="KZT37" s="34"/>
      <c r="KZU37" s="34"/>
      <c r="KZV37" s="34"/>
      <c r="KZW37" s="34"/>
      <c r="KZX37" s="34"/>
      <c r="KZY37" s="34"/>
      <c r="KZZ37" s="34"/>
      <c r="LAA37" s="34"/>
      <c r="LAB37" s="34"/>
      <c r="LAC37" s="34"/>
      <c r="LAD37" s="34"/>
      <c r="LAE37" s="34"/>
      <c r="LAF37" s="34"/>
      <c r="LAG37" s="34"/>
      <c r="LAH37" s="34"/>
      <c r="LAI37" s="34"/>
      <c r="LAJ37" s="34"/>
      <c r="LAK37" s="34"/>
      <c r="LAL37" s="34"/>
      <c r="LAM37" s="34"/>
      <c r="LAN37" s="34"/>
      <c r="LAO37" s="34"/>
      <c r="LAP37" s="34"/>
      <c r="LAQ37" s="34"/>
      <c r="LAR37" s="34"/>
      <c r="LAS37" s="34"/>
      <c r="LAT37" s="34"/>
      <c r="LAU37" s="34"/>
      <c r="LAV37" s="34"/>
      <c r="LAW37" s="34"/>
      <c r="LAX37" s="34"/>
      <c r="LAY37" s="34"/>
      <c r="LAZ37" s="34"/>
      <c r="LBA37" s="34"/>
      <c r="LBB37" s="34"/>
      <c r="LBC37" s="34"/>
      <c r="LBD37" s="34"/>
      <c r="LBE37" s="34"/>
      <c r="LBF37" s="34"/>
      <c r="LBG37" s="34"/>
      <c r="LBH37" s="34"/>
      <c r="LBI37" s="34"/>
      <c r="LBJ37" s="34"/>
      <c r="LBK37" s="34"/>
      <c r="LBL37" s="34"/>
      <c r="LBM37" s="34"/>
      <c r="LBN37" s="34"/>
      <c r="LBO37" s="34"/>
      <c r="LBP37" s="34"/>
      <c r="LBQ37" s="34"/>
      <c r="LBR37" s="34"/>
      <c r="LBS37" s="34"/>
      <c r="LBT37" s="34"/>
      <c r="LBU37" s="34"/>
      <c r="LBV37" s="34"/>
      <c r="LBW37" s="34"/>
      <c r="LBX37" s="34"/>
      <c r="LBY37" s="34"/>
      <c r="LBZ37" s="34"/>
      <c r="LCA37" s="34"/>
      <c r="LCB37" s="34"/>
      <c r="LCC37" s="34"/>
      <c r="LCD37" s="34"/>
      <c r="LCE37" s="34"/>
      <c r="LCF37" s="34"/>
      <c r="LCG37" s="34"/>
      <c r="LCH37" s="34"/>
      <c r="LCI37" s="34"/>
      <c r="LCJ37" s="34"/>
      <c r="LCK37" s="34"/>
      <c r="LCL37" s="34"/>
      <c r="LCM37" s="34"/>
      <c r="LCN37" s="34"/>
      <c r="LCO37" s="34"/>
      <c r="LCP37" s="34"/>
      <c r="LCQ37" s="34"/>
      <c r="LCR37" s="34"/>
      <c r="LCS37" s="34"/>
      <c r="LCT37" s="34"/>
      <c r="LCU37" s="34"/>
      <c r="LCV37" s="34"/>
      <c r="LCW37" s="34"/>
      <c r="LCX37" s="34"/>
      <c r="LCY37" s="34"/>
      <c r="LCZ37" s="34"/>
      <c r="LDA37" s="34"/>
      <c r="LDB37" s="34"/>
      <c r="LDC37" s="34"/>
      <c r="LDD37" s="34"/>
      <c r="LDE37" s="34"/>
      <c r="LDF37" s="34"/>
      <c r="LDG37" s="34"/>
      <c r="LDH37" s="34"/>
      <c r="LDI37" s="34"/>
      <c r="LDJ37" s="34"/>
      <c r="LDK37" s="34"/>
      <c r="LDL37" s="34"/>
      <c r="LDM37" s="34"/>
      <c r="LDN37" s="34"/>
      <c r="LDO37" s="34"/>
      <c r="LDP37" s="34"/>
      <c r="LDQ37" s="34"/>
      <c r="LDR37" s="34"/>
      <c r="LDS37" s="34"/>
      <c r="LDT37" s="34"/>
      <c r="LDU37" s="34"/>
      <c r="LDV37" s="34"/>
      <c r="LDW37" s="34"/>
      <c r="LDX37" s="34"/>
      <c r="LDY37" s="34"/>
      <c r="LDZ37" s="34"/>
      <c r="LEA37" s="34"/>
      <c r="LEB37" s="34"/>
      <c r="LEC37" s="34"/>
      <c r="LED37" s="34"/>
      <c r="LEE37" s="34"/>
      <c r="LEF37" s="34"/>
      <c r="LEG37" s="34"/>
      <c r="LEH37" s="34"/>
      <c r="LEI37" s="34"/>
      <c r="LEJ37" s="34"/>
      <c r="LEK37" s="34"/>
      <c r="LEL37" s="34"/>
      <c r="LEM37" s="34"/>
      <c r="LEN37" s="34"/>
      <c r="LEO37" s="34"/>
      <c r="LEP37" s="34"/>
      <c r="LEQ37" s="34"/>
      <c r="LER37" s="34"/>
      <c r="LES37" s="34"/>
      <c r="LET37" s="34"/>
      <c r="LEU37" s="34"/>
      <c r="LEV37" s="34"/>
      <c r="LEW37" s="34"/>
      <c r="LEX37" s="34"/>
      <c r="LEY37" s="34"/>
      <c r="LEZ37" s="34"/>
      <c r="LFA37" s="34"/>
      <c r="LFB37" s="34"/>
      <c r="LFC37" s="34"/>
      <c r="LFD37" s="34"/>
      <c r="LFE37" s="34"/>
      <c r="LFF37" s="34"/>
      <c r="LFG37" s="34"/>
      <c r="LFH37" s="34"/>
      <c r="LFI37" s="34"/>
      <c r="LFJ37" s="34"/>
      <c r="LFK37" s="34"/>
      <c r="LFL37" s="34"/>
      <c r="LFM37" s="34"/>
      <c r="LFN37" s="34"/>
      <c r="LFO37" s="34"/>
      <c r="LFP37" s="34"/>
      <c r="LFQ37" s="34"/>
      <c r="LFR37" s="34"/>
      <c r="LFS37" s="34"/>
      <c r="LFT37" s="34"/>
      <c r="LFU37" s="34"/>
      <c r="LFV37" s="34"/>
      <c r="LFW37" s="34"/>
      <c r="LFX37" s="34"/>
      <c r="LFY37" s="34"/>
      <c r="LFZ37" s="34"/>
      <c r="LGA37" s="34"/>
      <c r="LGB37" s="34"/>
      <c r="LGC37" s="34"/>
      <c r="LGD37" s="34"/>
      <c r="LGE37" s="34"/>
      <c r="LGF37" s="34"/>
      <c r="LGG37" s="34"/>
      <c r="LGH37" s="34"/>
      <c r="LGI37" s="34"/>
      <c r="LGJ37" s="34"/>
      <c r="LGK37" s="34"/>
      <c r="LGL37" s="34"/>
      <c r="LGM37" s="34"/>
      <c r="LGN37" s="34"/>
      <c r="LGO37" s="34"/>
      <c r="LGP37" s="34"/>
      <c r="LGQ37" s="34"/>
      <c r="LGR37" s="34"/>
      <c r="LGS37" s="34"/>
      <c r="LGT37" s="34"/>
      <c r="LGU37" s="34"/>
      <c r="LGV37" s="34"/>
      <c r="LGW37" s="34"/>
      <c r="LGX37" s="34"/>
      <c r="LGY37" s="34"/>
      <c r="LGZ37" s="34"/>
      <c r="LHA37" s="34"/>
      <c r="LHB37" s="34"/>
      <c r="LHC37" s="34"/>
      <c r="LHD37" s="34"/>
      <c r="LHE37" s="34"/>
      <c r="LHF37" s="34"/>
      <c r="LHG37" s="34"/>
      <c r="LHH37" s="34"/>
      <c r="LHI37" s="34"/>
      <c r="LHJ37" s="34"/>
      <c r="LHK37" s="34"/>
      <c r="LHL37" s="34"/>
      <c r="LHM37" s="34"/>
      <c r="LHN37" s="34"/>
      <c r="LHO37" s="34"/>
      <c r="LHP37" s="34"/>
      <c r="LHQ37" s="34"/>
      <c r="LHR37" s="34"/>
      <c r="LHS37" s="34"/>
      <c r="LHT37" s="34"/>
      <c r="LHU37" s="34"/>
      <c r="LHV37" s="34"/>
      <c r="LHW37" s="34"/>
      <c r="LHX37" s="34"/>
      <c r="LHY37" s="34"/>
      <c r="LHZ37" s="34"/>
      <c r="LIA37" s="34"/>
      <c r="LIB37" s="34"/>
      <c r="LIC37" s="34"/>
      <c r="LID37" s="34"/>
      <c r="LIE37" s="34"/>
      <c r="LIF37" s="34"/>
      <c r="LIG37" s="34"/>
      <c r="LIH37" s="34"/>
      <c r="LII37" s="34"/>
      <c r="LIJ37" s="34"/>
      <c r="LIK37" s="34"/>
      <c r="LIL37" s="34"/>
      <c r="LIM37" s="34"/>
      <c r="LIN37" s="34"/>
      <c r="LIO37" s="34"/>
      <c r="LIP37" s="34"/>
      <c r="LIQ37" s="34"/>
      <c r="LIR37" s="34"/>
      <c r="LIS37" s="34"/>
      <c r="LIT37" s="34"/>
      <c r="LIU37" s="34"/>
      <c r="LIV37" s="34"/>
      <c r="LIW37" s="34"/>
      <c r="LIX37" s="34"/>
      <c r="LIY37" s="34"/>
      <c r="LIZ37" s="34"/>
      <c r="LJA37" s="34"/>
      <c r="LJB37" s="34"/>
      <c r="LJC37" s="34"/>
      <c r="LJD37" s="34"/>
      <c r="LJE37" s="34"/>
      <c r="LJF37" s="34"/>
      <c r="LJG37" s="34"/>
      <c r="LJH37" s="34"/>
      <c r="LJI37" s="34"/>
      <c r="LJJ37" s="34"/>
      <c r="LJK37" s="34"/>
      <c r="LJL37" s="34"/>
      <c r="LJM37" s="34"/>
      <c r="LJN37" s="34"/>
      <c r="LJO37" s="34"/>
      <c r="LJP37" s="34"/>
      <c r="LJQ37" s="34"/>
      <c r="LJR37" s="34"/>
      <c r="LJS37" s="34"/>
      <c r="LJT37" s="34"/>
      <c r="LJU37" s="34"/>
      <c r="LJV37" s="34"/>
      <c r="LJW37" s="34"/>
      <c r="LJX37" s="34"/>
      <c r="LJY37" s="34"/>
      <c r="LJZ37" s="34"/>
      <c r="LKA37" s="34"/>
      <c r="LKB37" s="34"/>
      <c r="LKC37" s="34"/>
      <c r="LKD37" s="34"/>
      <c r="LKE37" s="34"/>
      <c r="LKF37" s="34"/>
      <c r="LKG37" s="34"/>
      <c r="LKH37" s="34"/>
      <c r="LKI37" s="34"/>
      <c r="LKJ37" s="34"/>
      <c r="LKK37" s="34"/>
      <c r="LKL37" s="34"/>
      <c r="LKM37" s="34"/>
      <c r="LKN37" s="34"/>
      <c r="LKO37" s="34"/>
      <c r="LKP37" s="34"/>
      <c r="LKQ37" s="34"/>
      <c r="LKR37" s="34"/>
      <c r="LKS37" s="34"/>
      <c r="LKT37" s="34"/>
      <c r="LKU37" s="34"/>
      <c r="LKV37" s="34"/>
      <c r="LKW37" s="34"/>
      <c r="LKX37" s="34"/>
      <c r="LKY37" s="34"/>
      <c r="LKZ37" s="34"/>
      <c r="LLA37" s="34"/>
      <c r="LLB37" s="34"/>
      <c r="LLC37" s="34"/>
      <c r="LLD37" s="34"/>
      <c r="LLE37" s="34"/>
      <c r="LLF37" s="34"/>
      <c r="LLG37" s="34"/>
      <c r="LLH37" s="34"/>
      <c r="LLI37" s="34"/>
      <c r="LLJ37" s="34"/>
      <c r="LLK37" s="34"/>
      <c r="LLL37" s="34"/>
      <c r="LLM37" s="34"/>
      <c r="LLN37" s="34"/>
      <c r="LLO37" s="34"/>
      <c r="LLP37" s="34"/>
      <c r="LLQ37" s="34"/>
      <c r="LLR37" s="34"/>
      <c r="LLS37" s="34"/>
      <c r="LLT37" s="34"/>
      <c r="LLU37" s="34"/>
      <c r="LLV37" s="34"/>
      <c r="LLW37" s="34"/>
      <c r="LLX37" s="34"/>
      <c r="LLY37" s="34"/>
      <c r="LLZ37" s="34"/>
      <c r="LMA37" s="34"/>
      <c r="LMB37" s="34"/>
      <c r="LMC37" s="34"/>
      <c r="LMD37" s="34"/>
      <c r="LME37" s="34"/>
      <c r="LMF37" s="34"/>
      <c r="LMG37" s="34"/>
      <c r="LMH37" s="34"/>
      <c r="LMI37" s="34"/>
      <c r="LMJ37" s="34"/>
      <c r="LMK37" s="34"/>
      <c r="LML37" s="34"/>
      <c r="LMM37" s="34"/>
      <c r="LMN37" s="34"/>
      <c r="LMO37" s="34"/>
      <c r="LMP37" s="34"/>
      <c r="LMQ37" s="34"/>
      <c r="LMR37" s="34"/>
      <c r="LMS37" s="34"/>
      <c r="LMT37" s="34"/>
      <c r="LMU37" s="34"/>
      <c r="LMV37" s="34"/>
      <c r="LMW37" s="34"/>
      <c r="LMX37" s="34"/>
      <c r="LMY37" s="34"/>
      <c r="LMZ37" s="34"/>
      <c r="LNA37" s="34"/>
      <c r="LNB37" s="34"/>
      <c r="LNC37" s="34"/>
      <c r="LND37" s="34"/>
      <c r="LNE37" s="34"/>
      <c r="LNF37" s="34"/>
      <c r="LNG37" s="34"/>
      <c r="LNH37" s="34"/>
      <c r="LNI37" s="34"/>
      <c r="LNJ37" s="34"/>
      <c r="LNK37" s="34"/>
      <c r="LNL37" s="34"/>
      <c r="LNM37" s="34"/>
      <c r="LNN37" s="34"/>
      <c r="LNO37" s="34"/>
      <c r="LNP37" s="34"/>
      <c r="LNQ37" s="34"/>
      <c r="LNR37" s="34"/>
      <c r="LNS37" s="34"/>
      <c r="LNT37" s="34"/>
      <c r="LNU37" s="34"/>
      <c r="LNV37" s="34"/>
      <c r="LNW37" s="34"/>
      <c r="LNX37" s="34"/>
      <c r="LNY37" s="34"/>
      <c r="LNZ37" s="34"/>
      <c r="LOA37" s="34"/>
      <c r="LOB37" s="34"/>
      <c r="LOC37" s="34"/>
      <c r="LOD37" s="34"/>
      <c r="LOE37" s="34"/>
      <c r="LOF37" s="34"/>
      <c r="LOG37" s="34"/>
      <c r="LOH37" s="34"/>
      <c r="LOI37" s="34"/>
      <c r="LOJ37" s="34"/>
      <c r="LOK37" s="34"/>
      <c r="LOL37" s="34"/>
      <c r="LOM37" s="34"/>
      <c r="LON37" s="34"/>
      <c r="LOO37" s="34"/>
      <c r="LOP37" s="34"/>
      <c r="LOQ37" s="34"/>
      <c r="LOR37" s="34"/>
      <c r="LOS37" s="34"/>
      <c r="LOT37" s="34"/>
      <c r="LOU37" s="34"/>
      <c r="LOV37" s="34"/>
      <c r="LOW37" s="34"/>
      <c r="LOX37" s="34"/>
      <c r="LOY37" s="34"/>
      <c r="LOZ37" s="34"/>
      <c r="LPA37" s="34"/>
      <c r="LPB37" s="34"/>
      <c r="LPC37" s="34"/>
      <c r="LPD37" s="34"/>
      <c r="LPE37" s="34"/>
      <c r="LPF37" s="34"/>
      <c r="LPG37" s="34"/>
      <c r="LPH37" s="34"/>
      <c r="LPI37" s="34"/>
      <c r="LPJ37" s="34"/>
      <c r="LPK37" s="34"/>
      <c r="LPL37" s="34"/>
      <c r="LPM37" s="34"/>
      <c r="LPN37" s="34"/>
      <c r="LPO37" s="34"/>
      <c r="LPP37" s="34"/>
      <c r="LPQ37" s="34"/>
      <c r="LPR37" s="34"/>
      <c r="LPS37" s="34"/>
      <c r="LPT37" s="34"/>
      <c r="LPU37" s="34"/>
      <c r="LPV37" s="34"/>
      <c r="LPW37" s="34"/>
      <c r="LPX37" s="34"/>
      <c r="LPY37" s="34"/>
      <c r="LPZ37" s="34"/>
      <c r="LQA37" s="34"/>
      <c r="LQB37" s="34"/>
      <c r="LQC37" s="34"/>
      <c r="LQD37" s="34"/>
      <c r="LQE37" s="34"/>
      <c r="LQF37" s="34"/>
      <c r="LQG37" s="34"/>
      <c r="LQH37" s="34"/>
      <c r="LQI37" s="34"/>
      <c r="LQJ37" s="34"/>
      <c r="LQK37" s="34"/>
      <c r="LQL37" s="34"/>
      <c r="LQM37" s="34"/>
      <c r="LQN37" s="34"/>
      <c r="LQO37" s="34"/>
      <c r="LQP37" s="34"/>
      <c r="LQQ37" s="34"/>
      <c r="LQR37" s="34"/>
      <c r="LQS37" s="34"/>
      <c r="LQT37" s="34"/>
      <c r="LQU37" s="34"/>
      <c r="LQV37" s="34"/>
      <c r="LQW37" s="34"/>
      <c r="LQX37" s="34"/>
      <c r="LQY37" s="34"/>
      <c r="LQZ37" s="34"/>
      <c r="LRA37" s="34"/>
      <c r="LRB37" s="34"/>
      <c r="LRC37" s="34"/>
      <c r="LRD37" s="34"/>
      <c r="LRE37" s="34"/>
      <c r="LRF37" s="34"/>
      <c r="LRG37" s="34"/>
      <c r="LRH37" s="34"/>
      <c r="LRI37" s="34"/>
      <c r="LRJ37" s="34"/>
      <c r="LRK37" s="34"/>
      <c r="LRL37" s="34"/>
      <c r="LRM37" s="34"/>
      <c r="LRN37" s="34"/>
      <c r="LRO37" s="34"/>
      <c r="LRP37" s="34"/>
      <c r="LRQ37" s="34"/>
      <c r="LRR37" s="34"/>
      <c r="LRS37" s="34"/>
      <c r="LRT37" s="34"/>
      <c r="LRU37" s="34"/>
      <c r="LRV37" s="34"/>
      <c r="LRW37" s="34"/>
      <c r="LRX37" s="34"/>
      <c r="LRY37" s="34"/>
      <c r="LRZ37" s="34"/>
      <c r="LSA37" s="34"/>
      <c r="LSB37" s="34"/>
      <c r="LSC37" s="34"/>
      <c r="LSD37" s="34"/>
      <c r="LSE37" s="34"/>
      <c r="LSF37" s="34"/>
      <c r="LSG37" s="34"/>
      <c r="LSH37" s="34"/>
      <c r="LSI37" s="34"/>
      <c r="LSJ37" s="34"/>
      <c r="LSK37" s="34"/>
      <c r="LSL37" s="34"/>
      <c r="LSM37" s="34"/>
      <c r="LSN37" s="34"/>
      <c r="LSO37" s="34"/>
      <c r="LSP37" s="34"/>
      <c r="LSQ37" s="34"/>
      <c r="LSR37" s="34"/>
      <c r="LSS37" s="34"/>
      <c r="LST37" s="34"/>
      <c r="LSU37" s="34"/>
      <c r="LSV37" s="34"/>
      <c r="LSW37" s="34"/>
      <c r="LSX37" s="34"/>
      <c r="LSY37" s="34"/>
      <c r="LSZ37" s="34"/>
      <c r="LTA37" s="34"/>
      <c r="LTB37" s="34"/>
      <c r="LTC37" s="34"/>
      <c r="LTD37" s="34"/>
      <c r="LTE37" s="34"/>
      <c r="LTF37" s="34"/>
      <c r="LTG37" s="34"/>
      <c r="LTH37" s="34"/>
      <c r="LTI37" s="34"/>
      <c r="LTJ37" s="34"/>
      <c r="LTK37" s="34"/>
      <c r="LTL37" s="34"/>
      <c r="LTM37" s="34"/>
      <c r="LTN37" s="34"/>
      <c r="LTO37" s="34"/>
      <c r="LTP37" s="34"/>
      <c r="LTQ37" s="34"/>
      <c r="LTR37" s="34"/>
      <c r="LTS37" s="34"/>
      <c r="LTT37" s="34"/>
      <c r="LTU37" s="34"/>
      <c r="LTV37" s="34"/>
      <c r="LTW37" s="34"/>
      <c r="LTX37" s="34"/>
      <c r="LTY37" s="34"/>
      <c r="LTZ37" s="34"/>
      <c r="LUA37" s="34"/>
      <c r="LUB37" s="34"/>
      <c r="LUC37" s="34"/>
      <c r="LUD37" s="34"/>
      <c r="LUE37" s="34"/>
      <c r="LUF37" s="34"/>
      <c r="LUG37" s="34"/>
      <c r="LUH37" s="34"/>
      <c r="LUI37" s="34"/>
      <c r="LUJ37" s="34"/>
      <c r="LUK37" s="34"/>
      <c r="LUL37" s="34"/>
      <c r="LUM37" s="34"/>
      <c r="LUN37" s="34"/>
      <c r="LUO37" s="34"/>
      <c r="LUP37" s="34"/>
      <c r="LUQ37" s="34"/>
      <c r="LUR37" s="34"/>
      <c r="LUS37" s="34"/>
      <c r="LUT37" s="34"/>
      <c r="LUU37" s="34"/>
      <c r="LUV37" s="34"/>
      <c r="LUW37" s="34"/>
      <c r="LUX37" s="34"/>
      <c r="LUY37" s="34"/>
      <c r="LUZ37" s="34"/>
      <c r="LVA37" s="34"/>
      <c r="LVB37" s="34"/>
      <c r="LVC37" s="34"/>
      <c r="LVD37" s="34"/>
      <c r="LVE37" s="34"/>
      <c r="LVF37" s="34"/>
      <c r="LVG37" s="34"/>
      <c r="LVH37" s="34"/>
      <c r="LVI37" s="34"/>
      <c r="LVJ37" s="34"/>
      <c r="LVK37" s="34"/>
      <c r="LVL37" s="34"/>
      <c r="LVM37" s="34"/>
      <c r="LVN37" s="34"/>
      <c r="LVO37" s="34"/>
      <c r="LVP37" s="34"/>
      <c r="LVQ37" s="34"/>
      <c r="LVR37" s="34"/>
      <c r="LVS37" s="34"/>
      <c r="LVT37" s="34"/>
      <c r="LVU37" s="34"/>
      <c r="LVV37" s="34"/>
      <c r="LVW37" s="34"/>
      <c r="LVX37" s="34"/>
      <c r="LVY37" s="34"/>
      <c r="LVZ37" s="34"/>
      <c r="LWA37" s="34"/>
      <c r="LWB37" s="34"/>
      <c r="LWC37" s="34"/>
      <c r="LWD37" s="34"/>
      <c r="LWE37" s="34"/>
      <c r="LWF37" s="34"/>
      <c r="LWG37" s="34"/>
      <c r="LWH37" s="34"/>
      <c r="LWI37" s="34"/>
      <c r="LWJ37" s="34"/>
      <c r="LWK37" s="34"/>
      <c r="LWL37" s="34"/>
      <c r="LWM37" s="34"/>
      <c r="LWN37" s="34"/>
      <c r="LWO37" s="34"/>
      <c r="LWP37" s="34"/>
      <c r="LWQ37" s="34"/>
      <c r="LWR37" s="34"/>
      <c r="LWS37" s="34"/>
      <c r="LWT37" s="34"/>
      <c r="LWU37" s="34"/>
      <c r="LWV37" s="34"/>
      <c r="LWW37" s="34"/>
      <c r="LWX37" s="34"/>
      <c r="LWY37" s="34"/>
      <c r="LWZ37" s="34"/>
      <c r="LXA37" s="34"/>
      <c r="LXB37" s="34"/>
      <c r="LXC37" s="34"/>
      <c r="LXD37" s="34"/>
      <c r="LXE37" s="34"/>
      <c r="LXF37" s="34"/>
      <c r="LXG37" s="34"/>
      <c r="LXH37" s="34"/>
      <c r="LXI37" s="34"/>
      <c r="LXJ37" s="34"/>
      <c r="LXK37" s="34"/>
      <c r="LXL37" s="34"/>
      <c r="LXM37" s="34"/>
      <c r="LXN37" s="34"/>
      <c r="LXO37" s="34"/>
      <c r="LXP37" s="34"/>
      <c r="LXQ37" s="34"/>
      <c r="LXR37" s="34"/>
      <c r="LXS37" s="34"/>
      <c r="LXT37" s="34"/>
      <c r="LXU37" s="34"/>
      <c r="LXV37" s="34"/>
      <c r="LXW37" s="34"/>
      <c r="LXX37" s="34"/>
      <c r="LXY37" s="34"/>
      <c r="LXZ37" s="34"/>
      <c r="LYA37" s="34"/>
      <c r="LYB37" s="34"/>
      <c r="LYC37" s="34"/>
      <c r="LYD37" s="34"/>
      <c r="LYE37" s="34"/>
      <c r="LYF37" s="34"/>
      <c r="LYG37" s="34"/>
      <c r="LYH37" s="34"/>
      <c r="LYI37" s="34"/>
      <c r="LYJ37" s="34"/>
      <c r="LYK37" s="34"/>
      <c r="LYL37" s="34"/>
      <c r="LYM37" s="34"/>
      <c r="LYN37" s="34"/>
      <c r="LYO37" s="34"/>
      <c r="LYP37" s="34"/>
      <c r="LYQ37" s="34"/>
      <c r="LYR37" s="34"/>
      <c r="LYS37" s="34"/>
      <c r="LYT37" s="34"/>
      <c r="LYU37" s="34"/>
      <c r="LYV37" s="34"/>
      <c r="LYW37" s="34"/>
      <c r="LYX37" s="34"/>
      <c r="LYY37" s="34"/>
      <c r="LYZ37" s="34"/>
      <c r="LZA37" s="34"/>
      <c r="LZB37" s="34"/>
      <c r="LZC37" s="34"/>
      <c r="LZD37" s="34"/>
      <c r="LZE37" s="34"/>
      <c r="LZF37" s="34"/>
      <c r="LZG37" s="34"/>
      <c r="LZH37" s="34"/>
      <c r="LZI37" s="34"/>
      <c r="LZJ37" s="34"/>
      <c r="LZK37" s="34"/>
      <c r="LZL37" s="34"/>
      <c r="LZM37" s="34"/>
      <c r="LZN37" s="34"/>
      <c r="LZO37" s="34"/>
      <c r="LZP37" s="34"/>
      <c r="LZQ37" s="34"/>
      <c r="LZR37" s="34"/>
      <c r="LZS37" s="34"/>
      <c r="LZT37" s="34"/>
      <c r="LZU37" s="34"/>
      <c r="LZV37" s="34"/>
      <c r="LZW37" s="34"/>
      <c r="LZX37" s="34"/>
      <c r="LZY37" s="34"/>
      <c r="LZZ37" s="34"/>
      <c r="MAA37" s="34"/>
      <c r="MAB37" s="34"/>
      <c r="MAC37" s="34"/>
      <c r="MAD37" s="34"/>
      <c r="MAE37" s="34"/>
      <c r="MAF37" s="34"/>
      <c r="MAG37" s="34"/>
      <c r="MAH37" s="34"/>
      <c r="MAI37" s="34"/>
      <c r="MAJ37" s="34"/>
      <c r="MAK37" s="34"/>
      <c r="MAL37" s="34"/>
      <c r="MAM37" s="34"/>
      <c r="MAN37" s="34"/>
      <c r="MAO37" s="34"/>
      <c r="MAP37" s="34"/>
      <c r="MAQ37" s="34"/>
      <c r="MAR37" s="34"/>
      <c r="MAS37" s="34"/>
      <c r="MAT37" s="34"/>
      <c r="MAU37" s="34"/>
      <c r="MAV37" s="34"/>
      <c r="MAW37" s="34"/>
      <c r="MAX37" s="34"/>
      <c r="MAY37" s="34"/>
      <c r="MAZ37" s="34"/>
      <c r="MBA37" s="34"/>
      <c r="MBB37" s="34"/>
      <c r="MBC37" s="34"/>
      <c r="MBD37" s="34"/>
      <c r="MBE37" s="34"/>
      <c r="MBF37" s="34"/>
      <c r="MBG37" s="34"/>
      <c r="MBH37" s="34"/>
      <c r="MBI37" s="34"/>
      <c r="MBJ37" s="34"/>
      <c r="MBK37" s="34"/>
      <c r="MBL37" s="34"/>
      <c r="MBM37" s="34"/>
      <c r="MBN37" s="34"/>
      <c r="MBO37" s="34"/>
      <c r="MBP37" s="34"/>
      <c r="MBQ37" s="34"/>
      <c r="MBR37" s="34"/>
      <c r="MBS37" s="34"/>
      <c r="MBT37" s="34"/>
      <c r="MBU37" s="34"/>
      <c r="MBV37" s="34"/>
      <c r="MBW37" s="34"/>
      <c r="MBX37" s="34"/>
      <c r="MBY37" s="34"/>
      <c r="MBZ37" s="34"/>
      <c r="MCA37" s="34"/>
      <c r="MCB37" s="34"/>
      <c r="MCC37" s="34"/>
      <c r="MCD37" s="34"/>
      <c r="MCE37" s="34"/>
      <c r="MCF37" s="34"/>
      <c r="MCG37" s="34"/>
      <c r="MCH37" s="34"/>
      <c r="MCI37" s="34"/>
      <c r="MCJ37" s="34"/>
      <c r="MCK37" s="34"/>
      <c r="MCL37" s="34"/>
      <c r="MCM37" s="34"/>
      <c r="MCN37" s="34"/>
      <c r="MCO37" s="34"/>
      <c r="MCP37" s="34"/>
      <c r="MCQ37" s="34"/>
      <c r="MCR37" s="34"/>
      <c r="MCS37" s="34"/>
      <c r="MCT37" s="34"/>
      <c r="MCU37" s="34"/>
      <c r="MCV37" s="34"/>
      <c r="MCW37" s="34"/>
      <c r="MCX37" s="34"/>
      <c r="MCY37" s="34"/>
      <c r="MCZ37" s="34"/>
      <c r="MDA37" s="34"/>
      <c r="MDB37" s="34"/>
      <c r="MDC37" s="34"/>
      <c r="MDD37" s="34"/>
      <c r="MDE37" s="34"/>
      <c r="MDF37" s="34"/>
      <c r="MDG37" s="34"/>
      <c r="MDH37" s="34"/>
      <c r="MDI37" s="34"/>
      <c r="MDJ37" s="34"/>
      <c r="MDK37" s="34"/>
      <c r="MDL37" s="34"/>
      <c r="MDM37" s="34"/>
      <c r="MDN37" s="34"/>
      <c r="MDO37" s="34"/>
      <c r="MDP37" s="34"/>
      <c r="MDQ37" s="34"/>
      <c r="MDR37" s="34"/>
      <c r="MDS37" s="34"/>
      <c r="MDT37" s="34"/>
      <c r="MDU37" s="34"/>
      <c r="MDV37" s="34"/>
      <c r="MDW37" s="34"/>
      <c r="MDX37" s="34"/>
      <c r="MDY37" s="34"/>
      <c r="MDZ37" s="34"/>
      <c r="MEA37" s="34"/>
      <c r="MEB37" s="34"/>
      <c r="MEC37" s="34"/>
      <c r="MED37" s="34"/>
      <c r="MEE37" s="34"/>
      <c r="MEF37" s="34"/>
      <c r="MEG37" s="34"/>
      <c r="MEH37" s="34"/>
      <c r="MEI37" s="34"/>
      <c r="MEJ37" s="34"/>
      <c r="MEK37" s="34"/>
      <c r="MEL37" s="34"/>
      <c r="MEM37" s="34"/>
      <c r="MEN37" s="34"/>
      <c r="MEO37" s="34"/>
      <c r="MEP37" s="34"/>
      <c r="MEQ37" s="34"/>
      <c r="MER37" s="34"/>
      <c r="MES37" s="34"/>
      <c r="MET37" s="34"/>
      <c r="MEU37" s="34"/>
      <c r="MEV37" s="34"/>
      <c r="MEW37" s="34"/>
      <c r="MEX37" s="34"/>
      <c r="MEY37" s="34"/>
      <c r="MEZ37" s="34"/>
      <c r="MFA37" s="34"/>
      <c r="MFB37" s="34"/>
      <c r="MFC37" s="34"/>
      <c r="MFD37" s="34"/>
      <c r="MFE37" s="34"/>
      <c r="MFF37" s="34"/>
      <c r="MFG37" s="34"/>
      <c r="MFH37" s="34"/>
      <c r="MFI37" s="34"/>
      <c r="MFJ37" s="34"/>
      <c r="MFK37" s="34"/>
      <c r="MFL37" s="34"/>
      <c r="MFM37" s="34"/>
      <c r="MFN37" s="34"/>
      <c r="MFO37" s="34"/>
      <c r="MFP37" s="34"/>
      <c r="MFQ37" s="34"/>
      <c r="MFR37" s="34"/>
      <c r="MFS37" s="34"/>
      <c r="MFT37" s="34"/>
      <c r="MFU37" s="34"/>
      <c r="MFV37" s="34"/>
      <c r="MFW37" s="34"/>
      <c r="MFX37" s="34"/>
      <c r="MFY37" s="34"/>
      <c r="MFZ37" s="34"/>
      <c r="MGA37" s="34"/>
      <c r="MGB37" s="34"/>
      <c r="MGC37" s="34"/>
      <c r="MGD37" s="34"/>
      <c r="MGE37" s="34"/>
      <c r="MGF37" s="34"/>
      <c r="MGG37" s="34"/>
      <c r="MGH37" s="34"/>
      <c r="MGI37" s="34"/>
      <c r="MGJ37" s="34"/>
      <c r="MGK37" s="34"/>
      <c r="MGL37" s="34"/>
      <c r="MGM37" s="34"/>
      <c r="MGN37" s="34"/>
      <c r="MGO37" s="34"/>
      <c r="MGP37" s="34"/>
      <c r="MGQ37" s="34"/>
      <c r="MGR37" s="34"/>
      <c r="MGS37" s="34"/>
      <c r="MGT37" s="34"/>
      <c r="MGU37" s="34"/>
      <c r="MGV37" s="34"/>
      <c r="MGW37" s="34"/>
      <c r="MGX37" s="34"/>
      <c r="MGY37" s="34"/>
      <c r="MGZ37" s="34"/>
      <c r="MHA37" s="34"/>
      <c r="MHB37" s="34"/>
      <c r="MHC37" s="34"/>
      <c r="MHD37" s="34"/>
      <c r="MHE37" s="34"/>
      <c r="MHF37" s="34"/>
      <c r="MHG37" s="34"/>
      <c r="MHH37" s="34"/>
      <c r="MHI37" s="34"/>
      <c r="MHJ37" s="34"/>
      <c r="MHK37" s="34"/>
      <c r="MHL37" s="34"/>
      <c r="MHM37" s="34"/>
      <c r="MHN37" s="34"/>
      <c r="MHO37" s="34"/>
      <c r="MHP37" s="34"/>
      <c r="MHQ37" s="34"/>
      <c r="MHR37" s="34"/>
      <c r="MHS37" s="34"/>
      <c r="MHT37" s="34"/>
      <c r="MHU37" s="34"/>
      <c r="MHV37" s="34"/>
      <c r="MHW37" s="34"/>
      <c r="MHX37" s="34"/>
      <c r="MHY37" s="34"/>
      <c r="MHZ37" s="34"/>
      <c r="MIA37" s="34"/>
      <c r="MIB37" s="34"/>
      <c r="MIC37" s="34"/>
      <c r="MID37" s="34"/>
      <c r="MIE37" s="34"/>
      <c r="MIF37" s="34"/>
      <c r="MIG37" s="34"/>
      <c r="MIH37" s="34"/>
      <c r="MII37" s="34"/>
      <c r="MIJ37" s="34"/>
      <c r="MIK37" s="34"/>
      <c r="MIL37" s="34"/>
      <c r="MIM37" s="34"/>
      <c r="MIN37" s="34"/>
      <c r="MIO37" s="34"/>
      <c r="MIP37" s="34"/>
      <c r="MIQ37" s="34"/>
      <c r="MIR37" s="34"/>
      <c r="MIS37" s="34"/>
      <c r="MIT37" s="34"/>
      <c r="MIU37" s="34"/>
      <c r="MIV37" s="34"/>
      <c r="MIW37" s="34"/>
      <c r="MIX37" s="34"/>
      <c r="MIY37" s="34"/>
      <c r="MIZ37" s="34"/>
      <c r="MJA37" s="34"/>
      <c r="MJB37" s="34"/>
      <c r="MJC37" s="34"/>
      <c r="MJD37" s="34"/>
      <c r="MJE37" s="34"/>
      <c r="MJF37" s="34"/>
      <c r="MJG37" s="34"/>
      <c r="MJH37" s="34"/>
      <c r="MJI37" s="34"/>
      <c r="MJJ37" s="34"/>
      <c r="MJK37" s="34"/>
      <c r="MJL37" s="34"/>
      <c r="MJM37" s="34"/>
      <c r="MJN37" s="34"/>
      <c r="MJO37" s="34"/>
      <c r="MJP37" s="34"/>
      <c r="MJQ37" s="34"/>
      <c r="MJR37" s="34"/>
      <c r="MJS37" s="34"/>
      <c r="MJT37" s="34"/>
      <c r="MJU37" s="34"/>
      <c r="MJV37" s="34"/>
      <c r="MJW37" s="34"/>
      <c r="MJX37" s="34"/>
      <c r="MJY37" s="34"/>
      <c r="MJZ37" s="34"/>
      <c r="MKA37" s="34"/>
      <c r="MKB37" s="34"/>
      <c r="MKC37" s="34"/>
      <c r="MKD37" s="34"/>
      <c r="MKE37" s="34"/>
      <c r="MKF37" s="34"/>
      <c r="MKG37" s="34"/>
      <c r="MKH37" s="34"/>
      <c r="MKI37" s="34"/>
      <c r="MKJ37" s="34"/>
      <c r="MKK37" s="34"/>
      <c r="MKL37" s="34"/>
      <c r="MKM37" s="34"/>
      <c r="MKN37" s="34"/>
      <c r="MKO37" s="34"/>
      <c r="MKP37" s="34"/>
      <c r="MKQ37" s="34"/>
      <c r="MKR37" s="34"/>
      <c r="MKS37" s="34"/>
      <c r="MKT37" s="34"/>
      <c r="MKU37" s="34"/>
      <c r="MKV37" s="34"/>
      <c r="MKW37" s="34"/>
      <c r="MKX37" s="34"/>
      <c r="MKY37" s="34"/>
      <c r="MKZ37" s="34"/>
      <c r="MLA37" s="34"/>
      <c r="MLB37" s="34"/>
      <c r="MLC37" s="34"/>
      <c r="MLD37" s="34"/>
      <c r="MLE37" s="34"/>
      <c r="MLF37" s="34"/>
      <c r="MLG37" s="34"/>
      <c r="MLH37" s="34"/>
      <c r="MLI37" s="34"/>
      <c r="MLJ37" s="34"/>
      <c r="MLK37" s="34"/>
      <c r="MLL37" s="34"/>
      <c r="MLM37" s="34"/>
      <c r="MLN37" s="34"/>
      <c r="MLO37" s="34"/>
      <c r="MLP37" s="34"/>
      <c r="MLQ37" s="34"/>
      <c r="MLR37" s="34"/>
      <c r="MLS37" s="34"/>
      <c r="MLT37" s="34"/>
      <c r="MLU37" s="34"/>
      <c r="MLV37" s="34"/>
      <c r="MLW37" s="34"/>
      <c r="MLX37" s="34"/>
      <c r="MLY37" s="34"/>
      <c r="MLZ37" s="34"/>
      <c r="MMA37" s="34"/>
      <c r="MMB37" s="34"/>
      <c r="MMC37" s="34"/>
      <c r="MMD37" s="34"/>
      <c r="MME37" s="34"/>
      <c r="MMF37" s="34"/>
      <c r="MMG37" s="34"/>
      <c r="MMH37" s="34"/>
      <c r="MMI37" s="34"/>
      <c r="MMJ37" s="34"/>
      <c r="MMK37" s="34"/>
      <c r="MML37" s="34"/>
      <c r="MMM37" s="34"/>
      <c r="MMN37" s="34"/>
      <c r="MMO37" s="34"/>
      <c r="MMP37" s="34"/>
      <c r="MMQ37" s="34"/>
      <c r="MMR37" s="34"/>
      <c r="MMS37" s="34"/>
      <c r="MMT37" s="34"/>
      <c r="MMU37" s="34"/>
      <c r="MMV37" s="34"/>
      <c r="MMW37" s="34"/>
      <c r="MMX37" s="34"/>
      <c r="MMY37" s="34"/>
      <c r="MMZ37" s="34"/>
      <c r="MNA37" s="34"/>
      <c r="MNB37" s="34"/>
      <c r="MNC37" s="34"/>
      <c r="MND37" s="34"/>
      <c r="MNE37" s="34"/>
      <c r="MNF37" s="34"/>
      <c r="MNG37" s="34"/>
      <c r="MNH37" s="34"/>
      <c r="MNI37" s="34"/>
      <c r="MNJ37" s="34"/>
      <c r="MNK37" s="34"/>
      <c r="MNL37" s="34"/>
      <c r="MNM37" s="34"/>
      <c r="MNN37" s="34"/>
      <c r="MNO37" s="34"/>
      <c r="MNP37" s="34"/>
      <c r="MNQ37" s="34"/>
      <c r="MNR37" s="34"/>
      <c r="MNS37" s="34"/>
      <c r="MNT37" s="34"/>
      <c r="MNU37" s="34"/>
      <c r="MNV37" s="34"/>
      <c r="MNW37" s="34"/>
      <c r="MNX37" s="34"/>
      <c r="MNY37" s="34"/>
      <c r="MNZ37" s="34"/>
      <c r="MOA37" s="34"/>
      <c r="MOB37" s="34"/>
      <c r="MOC37" s="34"/>
      <c r="MOD37" s="34"/>
      <c r="MOE37" s="34"/>
      <c r="MOF37" s="34"/>
      <c r="MOG37" s="34"/>
      <c r="MOH37" s="34"/>
      <c r="MOI37" s="34"/>
      <c r="MOJ37" s="34"/>
      <c r="MOK37" s="34"/>
      <c r="MOL37" s="34"/>
      <c r="MOM37" s="34"/>
      <c r="MON37" s="34"/>
      <c r="MOO37" s="34"/>
      <c r="MOP37" s="34"/>
      <c r="MOQ37" s="34"/>
      <c r="MOR37" s="34"/>
      <c r="MOS37" s="34"/>
      <c r="MOT37" s="34"/>
      <c r="MOU37" s="34"/>
      <c r="MOV37" s="34"/>
      <c r="MOW37" s="34"/>
      <c r="MOX37" s="34"/>
      <c r="MOY37" s="34"/>
      <c r="MOZ37" s="34"/>
      <c r="MPA37" s="34"/>
      <c r="MPB37" s="34"/>
      <c r="MPC37" s="34"/>
      <c r="MPD37" s="34"/>
      <c r="MPE37" s="34"/>
      <c r="MPF37" s="34"/>
      <c r="MPG37" s="34"/>
      <c r="MPH37" s="34"/>
      <c r="MPI37" s="34"/>
      <c r="MPJ37" s="34"/>
      <c r="MPK37" s="34"/>
      <c r="MPL37" s="34"/>
      <c r="MPM37" s="34"/>
      <c r="MPN37" s="34"/>
      <c r="MPO37" s="34"/>
      <c r="MPP37" s="34"/>
      <c r="MPQ37" s="34"/>
      <c r="MPR37" s="34"/>
      <c r="MPS37" s="34"/>
      <c r="MPT37" s="34"/>
      <c r="MPU37" s="34"/>
      <c r="MPV37" s="34"/>
      <c r="MPW37" s="34"/>
      <c r="MPX37" s="34"/>
      <c r="MPY37" s="34"/>
      <c r="MPZ37" s="34"/>
      <c r="MQA37" s="34"/>
      <c r="MQB37" s="34"/>
      <c r="MQC37" s="34"/>
      <c r="MQD37" s="34"/>
      <c r="MQE37" s="34"/>
      <c r="MQF37" s="34"/>
      <c r="MQG37" s="34"/>
      <c r="MQH37" s="34"/>
      <c r="MQI37" s="34"/>
      <c r="MQJ37" s="34"/>
      <c r="MQK37" s="34"/>
      <c r="MQL37" s="34"/>
      <c r="MQM37" s="34"/>
      <c r="MQN37" s="34"/>
      <c r="MQO37" s="34"/>
      <c r="MQP37" s="34"/>
      <c r="MQQ37" s="34"/>
      <c r="MQR37" s="34"/>
      <c r="MQS37" s="34"/>
      <c r="MQT37" s="34"/>
      <c r="MQU37" s="34"/>
      <c r="MQV37" s="34"/>
      <c r="MQW37" s="34"/>
      <c r="MQX37" s="34"/>
      <c r="MQY37" s="34"/>
      <c r="MQZ37" s="34"/>
      <c r="MRA37" s="34"/>
      <c r="MRB37" s="34"/>
      <c r="MRC37" s="34"/>
      <c r="MRD37" s="34"/>
      <c r="MRE37" s="34"/>
      <c r="MRF37" s="34"/>
      <c r="MRG37" s="34"/>
      <c r="MRH37" s="34"/>
      <c r="MRI37" s="34"/>
      <c r="MRJ37" s="34"/>
      <c r="MRK37" s="34"/>
      <c r="MRL37" s="34"/>
      <c r="MRM37" s="34"/>
      <c r="MRN37" s="34"/>
      <c r="MRO37" s="34"/>
      <c r="MRP37" s="34"/>
      <c r="MRQ37" s="34"/>
      <c r="MRR37" s="34"/>
      <c r="MRS37" s="34"/>
      <c r="MRT37" s="34"/>
      <c r="MRU37" s="34"/>
      <c r="MRV37" s="34"/>
      <c r="MRW37" s="34"/>
      <c r="MRX37" s="34"/>
      <c r="MRY37" s="34"/>
      <c r="MRZ37" s="34"/>
      <c r="MSA37" s="34"/>
      <c r="MSB37" s="34"/>
      <c r="MSC37" s="34"/>
      <c r="MSD37" s="34"/>
      <c r="MSE37" s="34"/>
      <c r="MSF37" s="34"/>
      <c r="MSG37" s="34"/>
      <c r="MSH37" s="34"/>
      <c r="MSI37" s="34"/>
      <c r="MSJ37" s="34"/>
      <c r="MSK37" s="34"/>
      <c r="MSL37" s="34"/>
      <c r="MSM37" s="34"/>
      <c r="MSN37" s="34"/>
      <c r="MSO37" s="34"/>
      <c r="MSP37" s="34"/>
      <c r="MSQ37" s="34"/>
      <c r="MSR37" s="34"/>
      <c r="MSS37" s="34"/>
      <c r="MST37" s="34"/>
      <c r="MSU37" s="34"/>
      <c r="MSV37" s="34"/>
      <c r="MSW37" s="34"/>
      <c r="MSX37" s="34"/>
      <c r="MSY37" s="34"/>
      <c r="MSZ37" s="34"/>
      <c r="MTA37" s="34"/>
      <c r="MTB37" s="34"/>
      <c r="MTC37" s="34"/>
      <c r="MTD37" s="34"/>
      <c r="MTE37" s="34"/>
      <c r="MTF37" s="34"/>
      <c r="MTG37" s="34"/>
      <c r="MTH37" s="34"/>
      <c r="MTI37" s="34"/>
      <c r="MTJ37" s="34"/>
      <c r="MTK37" s="34"/>
      <c r="MTL37" s="34"/>
      <c r="MTM37" s="34"/>
      <c r="MTN37" s="34"/>
      <c r="MTO37" s="34"/>
      <c r="MTP37" s="34"/>
      <c r="MTQ37" s="34"/>
      <c r="MTR37" s="34"/>
      <c r="MTS37" s="34"/>
      <c r="MTT37" s="34"/>
      <c r="MTU37" s="34"/>
      <c r="MTV37" s="34"/>
      <c r="MTW37" s="34"/>
      <c r="MTX37" s="34"/>
      <c r="MTY37" s="34"/>
      <c r="MTZ37" s="34"/>
      <c r="MUA37" s="34"/>
      <c r="MUB37" s="34"/>
      <c r="MUC37" s="34"/>
      <c r="MUD37" s="34"/>
      <c r="MUE37" s="34"/>
      <c r="MUF37" s="34"/>
      <c r="MUG37" s="34"/>
      <c r="MUH37" s="34"/>
      <c r="MUI37" s="34"/>
      <c r="MUJ37" s="34"/>
      <c r="MUK37" s="34"/>
      <c r="MUL37" s="34"/>
      <c r="MUM37" s="34"/>
      <c r="MUN37" s="34"/>
      <c r="MUO37" s="34"/>
      <c r="MUP37" s="34"/>
      <c r="MUQ37" s="34"/>
      <c r="MUR37" s="34"/>
      <c r="MUS37" s="34"/>
      <c r="MUT37" s="34"/>
      <c r="MUU37" s="34"/>
      <c r="MUV37" s="34"/>
      <c r="MUW37" s="34"/>
      <c r="MUX37" s="34"/>
      <c r="MUY37" s="34"/>
      <c r="MUZ37" s="34"/>
      <c r="MVA37" s="34"/>
      <c r="MVB37" s="34"/>
      <c r="MVC37" s="34"/>
      <c r="MVD37" s="34"/>
      <c r="MVE37" s="34"/>
      <c r="MVF37" s="34"/>
      <c r="MVG37" s="34"/>
      <c r="MVH37" s="34"/>
      <c r="MVI37" s="34"/>
      <c r="MVJ37" s="34"/>
      <c r="MVK37" s="34"/>
      <c r="MVL37" s="34"/>
      <c r="MVM37" s="34"/>
      <c r="MVN37" s="34"/>
      <c r="MVO37" s="34"/>
      <c r="MVP37" s="34"/>
      <c r="MVQ37" s="34"/>
      <c r="MVR37" s="34"/>
      <c r="MVS37" s="34"/>
      <c r="MVT37" s="34"/>
      <c r="MVU37" s="34"/>
      <c r="MVV37" s="34"/>
      <c r="MVW37" s="34"/>
      <c r="MVX37" s="34"/>
      <c r="MVY37" s="34"/>
      <c r="MVZ37" s="34"/>
      <c r="MWA37" s="34"/>
      <c r="MWB37" s="34"/>
      <c r="MWC37" s="34"/>
      <c r="MWD37" s="34"/>
      <c r="MWE37" s="34"/>
      <c r="MWF37" s="34"/>
      <c r="MWG37" s="34"/>
      <c r="MWH37" s="34"/>
      <c r="MWI37" s="34"/>
      <c r="MWJ37" s="34"/>
      <c r="MWK37" s="34"/>
      <c r="MWL37" s="34"/>
      <c r="MWM37" s="34"/>
      <c r="MWN37" s="34"/>
      <c r="MWO37" s="34"/>
      <c r="MWP37" s="34"/>
      <c r="MWQ37" s="34"/>
      <c r="MWR37" s="34"/>
      <c r="MWS37" s="34"/>
      <c r="MWT37" s="34"/>
      <c r="MWU37" s="34"/>
      <c r="MWV37" s="34"/>
      <c r="MWW37" s="34"/>
      <c r="MWX37" s="34"/>
      <c r="MWY37" s="34"/>
      <c r="MWZ37" s="34"/>
      <c r="MXA37" s="34"/>
      <c r="MXB37" s="34"/>
      <c r="MXC37" s="34"/>
      <c r="MXD37" s="34"/>
      <c r="MXE37" s="34"/>
      <c r="MXF37" s="34"/>
      <c r="MXG37" s="34"/>
      <c r="MXH37" s="34"/>
      <c r="MXI37" s="34"/>
      <c r="MXJ37" s="34"/>
      <c r="MXK37" s="34"/>
      <c r="MXL37" s="34"/>
      <c r="MXM37" s="34"/>
      <c r="MXN37" s="34"/>
      <c r="MXO37" s="34"/>
      <c r="MXP37" s="34"/>
      <c r="MXQ37" s="34"/>
      <c r="MXR37" s="34"/>
      <c r="MXS37" s="34"/>
      <c r="MXT37" s="34"/>
      <c r="MXU37" s="34"/>
      <c r="MXV37" s="34"/>
      <c r="MXW37" s="34"/>
      <c r="MXX37" s="34"/>
      <c r="MXY37" s="34"/>
      <c r="MXZ37" s="34"/>
      <c r="MYA37" s="34"/>
      <c r="MYB37" s="34"/>
      <c r="MYC37" s="34"/>
      <c r="MYD37" s="34"/>
      <c r="MYE37" s="34"/>
      <c r="MYF37" s="34"/>
      <c r="MYG37" s="34"/>
      <c r="MYH37" s="34"/>
      <c r="MYI37" s="34"/>
      <c r="MYJ37" s="34"/>
      <c r="MYK37" s="34"/>
      <c r="MYL37" s="34"/>
      <c r="MYM37" s="34"/>
      <c r="MYN37" s="34"/>
      <c r="MYO37" s="34"/>
      <c r="MYP37" s="34"/>
      <c r="MYQ37" s="34"/>
      <c r="MYR37" s="34"/>
      <c r="MYS37" s="34"/>
      <c r="MYT37" s="34"/>
      <c r="MYU37" s="34"/>
      <c r="MYV37" s="34"/>
      <c r="MYW37" s="34"/>
      <c r="MYX37" s="34"/>
      <c r="MYY37" s="34"/>
      <c r="MYZ37" s="34"/>
      <c r="MZA37" s="34"/>
      <c r="MZB37" s="34"/>
      <c r="MZC37" s="34"/>
      <c r="MZD37" s="34"/>
      <c r="MZE37" s="34"/>
      <c r="MZF37" s="34"/>
      <c r="MZG37" s="34"/>
      <c r="MZH37" s="34"/>
      <c r="MZI37" s="34"/>
      <c r="MZJ37" s="34"/>
      <c r="MZK37" s="34"/>
      <c r="MZL37" s="34"/>
      <c r="MZM37" s="34"/>
      <c r="MZN37" s="34"/>
      <c r="MZO37" s="34"/>
      <c r="MZP37" s="34"/>
      <c r="MZQ37" s="34"/>
      <c r="MZR37" s="34"/>
      <c r="MZS37" s="34"/>
      <c r="MZT37" s="34"/>
      <c r="MZU37" s="34"/>
      <c r="MZV37" s="34"/>
      <c r="MZW37" s="34"/>
      <c r="MZX37" s="34"/>
      <c r="MZY37" s="34"/>
      <c r="MZZ37" s="34"/>
      <c r="NAA37" s="34"/>
      <c r="NAB37" s="34"/>
      <c r="NAC37" s="34"/>
      <c r="NAD37" s="34"/>
      <c r="NAE37" s="34"/>
      <c r="NAF37" s="34"/>
      <c r="NAG37" s="34"/>
      <c r="NAH37" s="34"/>
      <c r="NAI37" s="34"/>
      <c r="NAJ37" s="34"/>
      <c r="NAK37" s="34"/>
      <c r="NAL37" s="34"/>
      <c r="NAM37" s="34"/>
      <c r="NAN37" s="34"/>
      <c r="NAO37" s="34"/>
      <c r="NAP37" s="34"/>
      <c r="NAQ37" s="34"/>
      <c r="NAR37" s="34"/>
      <c r="NAS37" s="34"/>
      <c r="NAT37" s="34"/>
      <c r="NAU37" s="34"/>
      <c r="NAV37" s="34"/>
      <c r="NAW37" s="34"/>
      <c r="NAX37" s="34"/>
      <c r="NAY37" s="34"/>
      <c r="NAZ37" s="34"/>
      <c r="NBA37" s="34"/>
      <c r="NBB37" s="34"/>
      <c r="NBC37" s="34"/>
      <c r="NBD37" s="34"/>
      <c r="NBE37" s="34"/>
      <c r="NBF37" s="34"/>
      <c r="NBG37" s="34"/>
      <c r="NBH37" s="34"/>
      <c r="NBI37" s="34"/>
      <c r="NBJ37" s="34"/>
      <c r="NBK37" s="34"/>
      <c r="NBL37" s="34"/>
      <c r="NBM37" s="34"/>
      <c r="NBN37" s="34"/>
      <c r="NBO37" s="34"/>
      <c r="NBP37" s="34"/>
      <c r="NBQ37" s="34"/>
      <c r="NBR37" s="34"/>
      <c r="NBS37" s="34"/>
      <c r="NBT37" s="34"/>
      <c r="NBU37" s="34"/>
      <c r="NBV37" s="34"/>
      <c r="NBW37" s="34"/>
      <c r="NBX37" s="34"/>
      <c r="NBY37" s="34"/>
      <c r="NBZ37" s="34"/>
      <c r="NCA37" s="34"/>
      <c r="NCB37" s="34"/>
      <c r="NCC37" s="34"/>
      <c r="NCD37" s="34"/>
      <c r="NCE37" s="34"/>
      <c r="NCF37" s="34"/>
      <c r="NCG37" s="34"/>
      <c r="NCH37" s="34"/>
      <c r="NCI37" s="34"/>
      <c r="NCJ37" s="34"/>
      <c r="NCK37" s="34"/>
      <c r="NCL37" s="34"/>
      <c r="NCM37" s="34"/>
      <c r="NCN37" s="34"/>
      <c r="NCO37" s="34"/>
      <c r="NCP37" s="34"/>
      <c r="NCQ37" s="34"/>
      <c r="NCR37" s="34"/>
      <c r="NCS37" s="34"/>
      <c r="NCT37" s="34"/>
      <c r="NCU37" s="34"/>
      <c r="NCV37" s="34"/>
      <c r="NCW37" s="34"/>
      <c r="NCX37" s="34"/>
      <c r="NCY37" s="34"/>
      <c r="NCZ37" s="34"/>
      <c r="NDA37" s="34"/>
      <c r="NDB37" s="34"/>
      <c r="NDC37" s="34"/>
      <c r="NDD37" s="34"/>
      <c r="NDE37" s="34"/>
      <c r="NDF37" s="34"/>
      <c r="NDG37" s="34"/>
      <c r="NDH37" s="34"/>
      <c r="NDI37" s="34"/>
      <c r="NDJ37" s="34"/>
      <c r="NDK37" s="34"/>
      <c r="NDL37" s="34"/>
      <c r="NDM37" s="34"/>
      <c r="NDN37" s="34"/>
      <c r="NDO37" s="34"/>
      <c r="NDP37" s="34"/>
      <c r="NDQ37" s="34"/>
      <c r="NDR37" s="34"/>
      <c r="NDS37" s="34"/>
      <c r="NDT37" s="34"/>
      <c r="NDU37" s="34"/>
      <c r="NDV37" s="34"/>
      <c r="NDW37" s="34"/>
      <c r="NDX37" s="34"/>
      <c r="NDY37" s="34"/>
      <c r="NDZ37" s="34"/>
      <c r="NEA37" s="34"/>
      <c r="NEB37" s="34"/>
      <c r="NEC37" s="34"/>
      <c r="NED37" s="34"/>
      <c r="NEE37" s="34"/>
      <c r="NEF37" s="34"/>
      <c r="NEG37" s="34"/>
      <c r="NEH37" s="34"/>
      <c r="NEI37" s="34"/>
      <c r="NEJ37" s="34"/>
      <c r="NEK37" s="34"/>
      <c r="NEL37" s="34"/>
      <c r="NEM37" s="34"/>
      <c r="NEN37" s="34"/>
      <c r="NEO37" s="34"/>
      <c r="NEP37" s="34"/>
      <c r="NEQ37" s="34"/>
      <c r="NER37" s="34"/>
      <c r="NES37" s="34"/>
      <c r="NET37" s="34"/>
      <c r="NEU37" s="34"/>
      <c r="NEV37" s="34"/>
      <c r="NEW37" s="34"/>
      <c r="NEX37" s="34"/>
      <c r="NEY37" s="34"/>
      <c r="NEZ37" s="34"/>
      <c r="NFA37" s="34"/>
      <c r="NFB37" s="34"/>
      <c r="NFC37" s="34"/>
      <c r="NFD37" s="34"/>
      <c r="NFE37" s="34"/>
      <c r="NFF37" s="34"/>
      <c r="NFG37" s="34"/>
      <c r="NFH37" s="34"/>
      <c r="NFI37" s="34"/>
      <c r="NFJ37" s="34"/>
      <c r="NFK37" s="34"/>
      <c r="NFL37" s="34"/>
      <c r="NFM37" s="34"/>
      <c r="NFN37" s="34"/>
      <c r="NFO37" s="34"/>
      <c r="NFP37" s="34"/>
      <c r="NFQ37" s="34"/>
      <c r="NFR37" s="34"/>
      <c r="NFS37" s="34"/>
      <c r="NFT37" s="34"/>
      <c r="NFU37" s="34"/>
      <c r="NFV37" s="34"/>
      <c r="NFW37" s="34"/>
      <c r="NFX37" s="34"/>
      <c r="NFY37" s="34"/>
      <c r="NFZ37" s="34"/>
      <c r="NGA37" s="34"/>
      <c r="NGB37" s="34"/>
      <c r="NGC37" s="34"/>
      <c r="NGD37" s="34"/>
      <c r="NGE37" s="34"/>
      <c r="NGF37" s="34"/>
      <c r="NGG37" s="34"/>
      <c r="NGH37" s="34"/>
      <c r="NGI37" s="34"/>
      <c r="NGJ37" s="34"/>
      <c r="NGK37" s="34"/>
      <c r="NGL37" s="34"/>
      <c r="NGM37" s="34"/>
      <c r="NGN37" s="34"/>
      <c r="NGO37" s="34"/>
      <c r="NGP37" s="34"/>
      <c r="NGQ37" s="34"/>
      <c r="NGR37" s="34"/>
      <c r="NGS37" s="34"/>
      <c r="NGT37" s="34"/>
      <c r="NGU37" s="34"/>
      <c r="NGV37" s="34"/>
      <c r="NGW37" s="34"/>
      <c r="NGX37" s="34"/>
      <c r="NGY37" s="34"/>
      <c r="NGZ37" s="34"/>
      <c r="NHA37" s="34"/>
      <c r="NHB37" s="34"/>
      <c r="NHC37" s="34"/>
      <c r="NHD37" s="34"/>
      <c r="NHE37" s="34"/>
      <c r="NHF37" s="34"/>
      <c r="NHG37" s="34"/>
      <c r="NHH37" s="34"/>
      <c r="NHI37" s="34"/>
      <c r="NHJ37" s="34"/>
      <c r="NHK37" s="34"/>
      <c r="NHL37" s="34"/>
      <c r="NHM37" s="34"/>
      <c r="NHN37" s="34"/>
      <c r="NHO37" s="34"/>
      <c r="NHP37" s="34"/>
      <c r="NHQ37" s="34"/>
      <c r="NHR37" s="34"/>
      <c r="NHS37" s="34"/>
      <c r="NHT37" s="34"/>
      <c r="NHU37" s="34"/>
      <c r="NHV37" s="34"/>
      <c r="NHW37" s="34"/>
      <c r="NHX37" s="34"/>
      <c r="NHY37" s="34"/>
      <c r="NHZ37" s="34"/>
      <c r="NIA37" s="34"/>
      <c r="NIB37" s="34"/>
      <c r="NIC37" s="34"/>
      <c r="NID37" s="34"/>
      <c r="NIE37" s="34"/>
      <c r="NIF37" s="34"/>
      <c r="NIG37" s="34"/>
      <c r="NIH37" s="34"/>
      <c r="NII37" s="34"/>
      <c r="NIJ37" s="34"/>
      <c r="NIK37" s="34"/>
      <c r="NIL37" s="34"/>
      <c r="NIM37" s="34"/>
      <c r="NIN37" s="34"/>
      <c r="NIO37" s="34"/>
      <c r="NIP37" s="34"/>
      <c r="NIQ37" s="34"/>
      <c r="NIR37" s="34"/>
      <c r="NIS37" s="34"/>
      <c r="NIT37" s="34"/>
      <c r="NIU37" s="34"/>
      <c r="NIV37" s="34"/>
      <c r="NIW37" s="34"/>
      <c r="NIX37" s="34"/>
      <c r="NIY37" s="34"/>
      <c r="NIZ37" s="34"/>
      <c r="NJA37" s="34"/>
      <c r="NJB37" s="34"/>
      <c r="NJC37" s="34"/>
      <c r="NJD37" s="34"/>
      <c r="NJE37" s="34"/>
      <c r="NJF37" s="34"/>
      <c r="NJG37" s="34"/>
      <c r="NJH37" s="34"/>
      <c r="NJI37" s="34"/>
      <c r="NJJ37" s="34"/>
      <c r="NJK37" s="34"/>
      <c r="NJL37" s="34"/>
      <c r="NJM37" s="34"/>
      <c r="NJN37" s="34"/>
      <c r="NJO37" s="34"/>
      <c r="NJP37" s="34"/>
      <c r="NJQ37" s="34"/>
      <c r="NJR37" s="34"/>
      <c r="NJS37" s="34"/>
      <c r="NJT37" s="34"/>
      <c r="NJU37" s="34"/>
      <c r="NJV37" s="34"/>
      <c r="NJW37" s="34"/>
      <c r="NJX37" s="34"/>
      <c r="NJY37" s="34"/>
      <c r="NJZ37" s="34"/>
      <c r="NKA37" s="34"/>
      <c r="NKB37" s="34"/>
      <c r="NKC37" s="34"/>
      <c r="NKD37" s="34"/>
      <c r="NKE37" s="34"/>
      <c r="NKF37" s="34"/>
      <c r="NKG37" s="34"/>
      <c r="NKH37" s="34"/>
      <c r="NKI37" s="34"/>
      <c r="NKJ37" s="34"/>
      <c r="NKK37" s="34"/>
      <c r="NKL37" s="34"/>
      <c r="NKM37" s="34"/>
      <c r="NKN37" s="34"/>
      <c r="NKO37" s="34"/>
      <c r="NKP37" s="34"/>
      <c r="NKQ37" s="34"/>
      <c r="NKR37" s="34"/>
      <c r="NKS37" s="34"/>
      <c r="NKT37" s="34"/>
      <c r="NKU37" s="34"/>
      <c r="NKV37" s="34"/>
      <c r="NKW37" s="34"/>
      <c r="NKX37" s="34"/>
      <c r="NKY37" s="34"/>
      <c r="NKZ37" s="34"/>
      <c r="NLA37" s="34"/>
      <c r="NLB37" s="34"/>
      <c r="NLC37" s="34"/>
      <c r="NLD37" s="34"/>
      <c r="NLE37" s="34"/>
      <c r="NLF37" s="34"/>
      <c r="NLG37" s="34"/>
      <c r="NLH37" s="34"/>
      <c r="NLI37" s="34"/>
      <c r="NLJ37" s="34"/>
      <c r="NLK37" s="34"/>
      <c r="NLL37" s="34"/>
      <c r="NLM37" s="34"/>
      <c r="NLN37" s="34"/>
      <c r="NLO37" s="34"/>
      <c r="NLP37" s="34"/>
      <c r="NLQ37" s="34"/>
      <c r="NLR37" s="34"/>
      <c r="NLS37" s="34"/>
      <c r="NLT37" s="34"/>
      <c r="NLU37" s="34"/>
      <c r="NLV37" s="34"/>
      <c r="NLW37" s="34"/>
      <c r="NLX37" s="34"/>
      <c r="NLY37" s="34"/>
      <c r="NLZ37" s="34"/>
      <c r="NMA37" s="34"/>
      <c r="NMB37" s="34"/>
      <c r="NMC37" s="34"/>
      <c r="NMD37" s="34"/>
      <c r="NME37" s="34"/>
      <c r="NMF37" s="34"/>
      <c r="NMG37" s="34"/>
      <c r="NMH37" s="34"/>
      <c r="NMI37" s="34"/>
      <c r="NMJ37" s="34"/>
      <c r="NMK37" s="34"/>
      <c r="NML37" s="34"/>
      <c r="NMM37" s="34"/>
      <c r="NMN37" s="34"/>
      <c r="NMO37" s="34"/>
      <c r="NMP37" s="34"/>
      <c r="NMQ37" s="34"/>
      <c r="NMR37" s="34"/>
      <c r="NMS37" s="34"/>
      <c r="NMT37" s="34"/>
      <c r="NMU37" s="34"/>
      <c r="NMV37" s="34"/>
      <c r="NMW37" s="34"/>
      <c r="NMX37" s="34"/>
      <c r="NMY37" s="34"/>
      <c r="NMZ37" s="34"/>
      <c r="NNA37" s="34"/>
      <c r="NNB37" s="34"/>
      <c r="NNC37" s="34"/>
      <c r="NND37" s="34"/>
      <c r="NNE37" s="34"/>
      <c r="NNF37" s="34"/>
      <c r="NNG37" s="34"/>
      <c r="NNH37" s="34"/>
      <c r="NNI37" s="34"/>
      <c r="NNJ37" s="34"/>
      <c r="NNK37" s="34"/>
      <c r="NNL37" s="34"/>
      <c r="NNM37" s="34"/>
      <c r="NNN37" s="34"/>
      <c r="NNO37" s="34"/>
      <c r="NNP37" s="34"/>
      <c r="NNQ37" s="34"/>
      <c r="NNR37" s="34"/>
      <c r="NNS37" s="34"/>
      <c r="NNT37" s="34"/>
      <c r="NNU37" s="34"/>
      <c r="NNV37" s="34"/>
      <c r="NNW37" s="34"/>
      <c r="NNX37" s="34"/>
      <c r="NNY37" s="34"/>
      <c r="NNZ37" s="34"/>
      <c r="NOA37" s="34"/>
      <c r="NOB37" s="34"/>
      <c r="NOC37" s="34"/>
      <c r="NOD37" s="34"/>
      <c r="NOE37" s="34"/>
      <c r="NOF37" s="34"/>
      <c r="NOG37" s="34"/>
      <c r="NOH37" s="34"/>
      <c r="NOI37" s="34"/>
      <c r="NOJ37" s="34"/>
      <c r="NOK37" s="34"/>
      <c r="NOL37" s="34"/>
      <c r="NOM37" s="34"/>
      <c r="NON37" s="34"/>
      <c r="NOO37" s="34"/>
      <c r="NOP37" s="34"/>
      <c r="NOQ37" s="34"/>
      <c r="NOR37" s="34"/>
      <c r="NOS37" s="34"/>
      <c r="NOT37" s="34"/>
      <c r="NOU37" s="34"/>
      <c r="NOV37" s="34"/>
      <c r="NOW37" s="34"/>
      <c r="NOX37" s="34"/>
      <c r="NOY37" s="34"/>
      <c r="NOZ37" s="34"/>
      <c r="NPA37" s="34"/>
      <c r="NPB37" s="34"/>
      <c r="NPC37" s="34"/>
      <c r="NPD37" s="34"/>
      <c r="NPE37" s="34"/>
      <c r="NPF37" s="34"/>
      <c r="NPG37" s="34"/>
      <c r="NPH37" s="34"/>
      <c r="NPI37" s="34"/>
      <c r="NPJ37" s="34"/>
      <c r="NPK37" s="34"/>
      <c r="NPL37" s="34"/>
      <c r="NPM37" s="34"/>
      <c r="NPN37" s="34"/>
      <c r="NPO37" s="34"/>
      <c r="NPP37" s="34"/>
      <c r="NPQ37" s="34"/>
      <c r="NPR37" s="34"/>
      <c r="NPS37" s="34"/>
      <c r="NPT37" s="34"/>
      <c r="NPU37" s="34"/>
      <c r="NPV37" s="34"/>
      <c r="NPW37" s="34"/>
      <c r="NPX37" s="34"/>
      <c r="NPY37" s="34"/>
      <c r="NPZ37" s="34"/>
      <c r="NQA37" s="34"/>
      <c r="NQB37" s="34"/>
      <c r="NQC37" s="34"/>
      <c r="NQD37" s="34"/>
      <c r="NQE37" s="34"/>
      <c r="NQF37" s="34"/>
      <c r="NQG37" s="34"/>
      <c r="NQH37" s="34"/>
      <c r="NQI37" s="34"/>
      <c r="NQJ37" s="34"/>
      <c r="NQK37" s="34"/>
      <c r="NQL37" s="34"/>
      <c r="NQM37" s="34"/>
      <c r="NQN37" s="34"/>
      <c r="NQO37" s="34"/>
      <c r="NQP37" s="34"/>
      <c r="NQQ37" s="34"/>
      <c r="NQR37" s="34"/>
      <c r="NQS37" s="34"/>
      <c r="NQT37" s="34"/>
      <c r="NQU37" s="34"/>
      <c r="NQV37" s="34"/>
      <c r="NQW37" s="34"/>
      <c r="NQX37" s="34"/>
      <c r="NQY37" s="34"/>
      <c r="NQZ37" s="34"/>
      <c r="NRA37" s="34"/>
      <c r="NRB37" s="34"/>
      <c r="NRC37" s="34"/>
      <c r="NRD37" s="34"/>
      <c r="NRE37" s="34"/>
      <c r="NRF37" s="34"/>
      <c r="NRG37" s="34"/>
      <c r="NRH37" s="34"/>
      <c r="NRI37" s="34"/>
      <c r="NRJ37" s="34"/>
      <c r="NRK37" s="34"/>
      <c r="NRL37" s="34"/>
      <c r="NRM37" s="34"/>
      <c r="NRN37" s="34"/>
      <c r="NRO37" s="34"/>
      <c r="NRP37" s="34"/>
      <c r="NRQ37" s="34"/>
      <c r="NRR37" s="34"/>
      <c r="NRS37" s="34"/>
      <c r="NRT37" s="34"/>
      <c r="NRU37" s="34"/>
      <c r="NRV37" s="34"/>
      <c r="NRW37" s="34"/>
      <c r="NRX37" s="34"/>
      <c r="NRY37" s="34"/>
      <c r="NRZ37" s="34"/>
      <c r="NSA37" s="34"/>
      <c r="NSB37" s="34"/>
      <c r="NSC37" s="34"/>
      <c r="NSD37" s="34"/>
      <c r="NSE37" s="34"/>
      <c r="NSF37" s="34"/>
      <c r="NSG37" s="34"/>
      <c r="NSH37" s="34"/>
      <c r="NSI37" s="34"/>
      <c r="NSJ37" s="34"/>
      <c r="NSK37" s="34"/>
      <c r="NSL37" s="34"/>
      <c r="NSM37" s="34"/>
      <c r="NSN37" s="34"/>
      <c r="NSO37" s="34"/>
      <c r="NSP37" s="34"/>
      <c r="NSQ37" s="34"/>
      <c r="NSR37" s="34"/>
      <c r="NSS37" s="34"/>
      <c r="NST37" s="34"/>
      <c r="NSU37" s="34"/>
      <c r="NSV37" s="34"/>
      <c r="NSW37" s="34"/>
      <c r="NSX37" s="34"/>
      <c r="NSY37" s="34"/>
      <c r="NSZ37" s="34"/>
      <c r="NTA37" s="34"/>
      <c r="NTB37" s="34"/>
      <c r="NTC37" s="34"/>
      <c r="NTD37" s="34"/>
      <c r="NTE37" s="34"/>
      <c r="NTF37" s="34"/>
      <c r="NTG37" s="34"/>
      <c r="NTH37" s="34"/>
      <c r="NTI37" s="34"/>
      <c r="NTJ37" s="34"/>
      <c r="NTK37" s="34"/>
      <c r="NTL37" s="34"/>
      <c r="NTM37" s="34"/>
      <c r="NTN37" s="34"/>
      <c r="NTO37" s="34"/>
      <c r="NTP37" s="34"/>
      <c r="NTQ37" s="34"/>
      <c r="NTR37" s="34"/>
      <c r="NTS37" s="34"/>
      <c r="NTT37" s="34"/>
      <c r="NTU37" s="34"/>
      <c r="NTV37" s="34"/>
      <c r="NTW37" s="34"/>
      <c r="NTX37" s="34"/>
      <c r="NTY37" s="34"/>
      <c r="NTZ37" s="34"/>
      <c r="NUA37" s="34"/>
      <c r="NUB37" s="34"/>
      <c r="NUC37" s="34"/>
      <c r="NUD37" s="34"/>
      <c r="NUE37" s="34"/>
      <c r="NUF37" s="34"/>
      <c r="NUG37" s="34"/>
      <c r="NUH37" s="34"/>
      <c r="NUI37" s="34"/>
      <c r="NUJ37" s="34"/>
      <c r="NUK37" s="34"/>
      <c r="NUL37" s="34"/>
      <c r="NUM37" s="34"/>
      <c r="NUN37" s="34"/>
      <c r="NUO37" s="34"/>
      <c r="NUP37" s="34"/>
      <c r="NUQ37" s="34"/>
      <c r="NUR37" s="34"/>
      <c r="NUS37" s="34"/>
      <c r="NUT37" s="34"/>
      <c r="NUU37" s="34"/>
      <c r="NUV37" s="34"/>
      <c r="NUW37" s="34"/>
      <c r="NUX37" s="34"/>
      <c r="NUY37" s="34"/>
      <c r="NUZ37" s="34"/>
      <c r="NVA37" s="34"/>
      <c r="NVB37" s="34"/>
      <c r="NVC37" s="34"/>
      <c r="NVD37" s="34"/>
      <c r="NVE37" s="34"/>
      <c r="NVF37" s="34"/>
      <c r="NVG37" s="34"/>
      <c r="NVH37" s="34"/>
      <c r="NVI37" s="34"/>
      <c r="NVJ37" s="34"/>
      <c r="NVK37" s="34"/>
      <c r="NVL37" s="34"/>
      <c r="NVM37" s="34"/>
      <c r="NVN37" s="34"/>
      <c r="NVO37" s="34"/>
      <c r="NVP37" s="34"/>
      <c r="NVQ37" s="34"/>
      <c r="NVR37" s="34"/>
      <c r="NVS37" s="34"/>
      <c r="NVT37" s="34"/>
      <c r="NVU37" s="34"/>
      <c r="NVV37" s="34"/>
      <c r="NVW37" s="34"/>
      <c r="NVX37" s="34"/>
      <c r="NVY37" s="34"/>
      <c r="NVZ37" s="34"/>
      <c r="NWA37" s="34"/>
      <c r="NWB37" s="34"/>
      <c r="NWC37" s="34"/>
      <c r="NWD37" s="34"/>
      <c r="NWE37" s="34"/>
      <c r="NWF37" s="34"/>
      <c r="NWG37" s="34"/>
      <c r="NWH37" s="34"/>
      <c r="NWI37" s="34"/>
      <c r="NWJ37" s="34"/>
      <c r="NWK37" s="34"/>
      <c r="NWL37" s="34"/>
      <c r="NWM37" s="34"/>
      <c r="NWN37" s="34"/>
      <c r="NWO37" s="34"/>
      <c r="NWP37" s="34"/>
      <c r="NWQ37" s="34"/>
      <c r="NWR37" s="34"/>
      <c r="NWS37" s="34"/>
      <c r="NWT37" s="34"/>
      <c r="NWU37" s="34"/>
      <c r="NWV37" s="34"/>
      <c r="NWW37" s="34"/>
      <c r="NWX37" s="34"/>
      <c r="NWY37" s="34"/>
      <c r="NWZ37" s="34"/>
      <c r="NXA37" s="34"/>
      <c r="NXB37" s="34"/>
      <c r="NXC37" s="34"/>
      <c r="NXD37" s="34"/>
      <c r="NXE37" s="34"/>
      <c r="NXF37" s="34"/>
      <c r="NXG37" s="34"/>
      <c r="NXH37" s="34"/>
      <c r="NXI37" s="34"/>
      <c r="NXJ37" s="34"/>
      <c r="NXK37" s="34"/>
      <c r="NXL37" s="34"/>
      <c r="NXM37" s="34"/>
      <c r="NXN37" s="34"/>
      <c r="NXO37" s="34"/>
      <c r="NXP37" s="34"/>
      <c r="NXQ37" s="34"/>
      <c r="NXR37" s="34"/>
      <c r="NXS37" s="34"/>
      <c r="NXT37" s="34"/>
      <c r="NXU37" s="34"/>
      <c r="NXV37" s="34"/>
      <c r="NXW37" s="34"/>
      <c r="NXX37" s="34"/>
      <c r="NXY37" s="34"/>
      <c r="NXZ37" s="34"/>
      <c r="NYA37" s="34"/>
      <c r="NYB37" s="34"/>
      <c r="NYC37" s="34"/>
      <c r="NYD37" s="34"/>
      <c r="NYE37" s="34"/>
      <c r="NYF37" s="34"/>
      <c r="NYG37" s="34"/>
      <c r="NYH37" s="34"/>
      <c r="NYI37" s="34"/>
      <c r="NYJ37" s="34"/>
      <c r="NYK37" s="34"/>
      <c r="NYL37" s="34"/>
      <c r="NYM37" s="34"/>
      <c r="NYN37" s="34"/>
      <c r="NYO37" s="34"/>
      <c r="NYP37" s="34"/>
      <c r="NYQ37" s="34"/>
      <c r="NYR37" s="34"/>
      <c r="NYS37" s="34"/>
      <c r="NYT37" s="34"/>
      <c r="NYU37" s="34"/>
      <c r="NYV37" s="34"/>
      <c r="NYW37" s="34"/>
      <c r="NYX37" s="34"/>
      <c r="NYY37" s="34"/>
      <c r="NYZ37" s="34"/>
      <c r="NZA37" s="34"/>
      <c r="NZB37" s="34"/>
      <c r="NZC37" s="34"/>
      <c r="NZD37" s="34"/>
      <c r="NZE37" s="34"/>
      <c r="NZF37" s="34"/>
      <c r="NZG37" s="34"/>
      <c r="NZH37" s="34"/>
      <c r="NZI37" s="34"/>
      <c r="NZJ37" s="34"/>
      <c r="NZK37" s="34"/>
      <c r="NZL37" s="34"/>
      <c r="NZM37" s="34"/>
      <c r="NZN37" s="34"/>
      <c r="NZO37" s="34"/>
      <c r="NZP37" s="34"/>
      <c r="NZQ37" s="34"/>
      <c r="NZR37" s="34"/>
      <c r="NZS37" s="34"/>
      <c r="NZT37" s="34"/>
      <c r="NZU37" s="34"/>
      <c r="NZV37" s="34"/>
      <c r="NZW37" s="34"/>
      <c r="NZX37" s="34"/>
      <c r="NZY37" s="34"/>
      <c r="NZZ37" s="34"/>
      <c r="OAA37" s="34"/>
      <c r="OAB37" s="34"/>
      <c r="OAC37" s="34"/>
      <c r="OAD37" s="34"/>
      <c r="OAE37" s="34"/>
      <c r="OAF37" s="34"/>
      <c r="OAG37" s="34"/>
      <c r="OAH37" s="34"/>
      <c r="OAI37" s="34"/>
      <c r="OAJ37" s="34"/>
      <c r="OAK37" s="34"/>
      <c r="OAL37" s="34"/>
      <c r="OAM37" s="34"/>
      <c r="OAN37" s="34"/>
      <c r="OAO37" s="34"/>
      <c r="OAP37" s="34"/>
      <c r="OAQ37" s="34"/>
      <c r="OAR37" s="34"/>
      <c r="OAS37" s="34"/>
      <c r="OAT37" s="34"/>
      <c r="OAU37" s="34"/>
      <c r="OAV37" s="34"/>
      <c r="OAW37" s="34"/>
      <c r="OAX37" s="34"/>
      <c r="OAY37" s="34"/>
      <c r="OAZ37" s="34"/>
      <c r="OBA37" s="34"/>
      <c r="OBB37" s="34"/>
      <c r="OBC37" s="34"/>
      <c r="OBD37" s="34"/>
      <c r="OBE37" s="34"/>
      <c r="OBF37" s="34"/>
      <c r="OBG37" s="34"/>
      <c r="OBH37" s="34"/>
      <c r="OBI37" s="34"/>
      <c r="OBJ37" s="34"/>
      <c r="OBK37" s="34"/>
      <c r="OBL37" s="34"/>
      <c r="OBM37" s="34"/>
      <c r="OBN37" s="34"/>
      <c r="OBO37" s="34"/>
      <c r="OBP37" s="34"/>
      <c r="OBQ37" s="34"/>
      <c r="OBR37" s="34"/>
      <c r="OBS37" s="34"/>
      <c r="OBT37" s="34"/>
      <c r="OBU37" s="34"/>
      <c r="OBV37" s="34"/>
      <c r="OBW37" s="34"/>
      <c r="OBX37" s="34"/>
      <c r="OBY37" s="34"/>
      <c r="OBZ37" s="34"/>
      <c r="OCA37" s="34"/>
      <c r="OCB37" s="34"/>
      <c r="OCC37" s="34"/>
      <c r="OCD37" s="34"/>
      <c r="OCE37" s="34"/>
      <c r="OCF37" s="34"/>
      <c r="OCG37" s="34"/>
      <c r="OCH37" s="34"/>
      <c r="OCI37" s="34"/>
      <c r="OCJ37" s="34"/>
      <c r="OCK37" s="34"/>
      <c r="OCL37" s="34"/>
      <c r="OCM37" s="34"/>
      <c r="OCN37" s="34"/>
      <c r="OCO37" s="34"/>
      <c r="OCP37" s="34"/>
      <c r="OCQ37" s="34"/>
      <c r="OCR37" s="34"/>
      <c r="OCS37" s="34"/>
      <c r="OCT37" s="34"/>
      <c r="OCU37" s="34"/>
      <c r="OCV37" s="34"/>
      <c r="OCW37" s="34"/>
      <c r="OCX37" s="34"/>
      <c r="OCY37" s="34"/>
      <c r="OCZ37" s="34"/>
      <c r="ODA37" s="34"/>
      <c r="ODB37" s="34"/>
      <c r="ODC37" s="34"/>
      <c r="ODD37" s="34"/>
      <c r="ODE37" s="34"/>
      <c r="ODF37" s="34"/>
      <c r="ODG37" s="34"/>
      <c r="ODH37" s="34"/>
      <c r="ODI37" s="34"/>
      <c r="ODJ37" s="34"/>
      <c r="ODK37" s="34"/>
      <c r="ODL37" s="34"/>
      <c r="ODM37" s="34"/>
      <c r="ODN37" s="34"/>
      <c r="ODO37" s="34"/>
      <c r="ODP37" s="34"/>
      <c r="ODQ37" s="34"/>
      <c r="ODR37" s="34"/>
      <c r="ODS37" s="34"/>
      <c r="ODT37" s="34"/>
      <c r="ODU37" s="34"/>
      <c r="ODV37" s="34"/>
      <c r="ODW37" s="34"/>
      <c r="ODX37" s="34"/>
      <c r="ODY37" s="34"/>
      <c r="ODZ37" s="34"/>
      <c r="OEA37" s="34"/>
      <c r="OEB37" s="34"/>
      <c r="OEC37" s="34"/>
      <c r="OED37" s="34"/>
      <c r="OEE37" s="34"/>
      <c r="OEF37" s="34"/>
      <c r="OEG37" s="34"/>
      <c r="OEH37" s="34"/>
      <c r="OEI37" s="34"/>
      <c r="OEJ37" s="34"/>
      <c r="OEK37" s="34"/>
      <c r="OEL37" s="34"/>
      <c r="OEM37" s="34"/>
      <c r="OEN37" s="34"/>
      <c r="OEO37" s="34"/>
      <c r="OEP37" s="34"/>
      <c r="OEQ37" s="34"/>
      <c r="OER37" s="34"/>
      <c r="OES37" s="34"/>
      <c r="OET37" s="34"/>
      <c r="OEU37" s="34"/>
      <c r="OEV37" s="34"/>
      <c r="OEW37" s="34"/>
      <c r="OEX37" s="34"/>
      <c r="OEY37" s="34"/>
      <c r="OEZ37" s="34"/>
      <c r="OFA37" s="34"/>
      <c r="OFB37" s="34"/>
      <c r="OFC37" s="34"/>
      <c r="OFD37" s="34"/>
      <c r="OFE37" s="34"/>
      <c r="OFF37" s="34"/>
      <c r="OFG37" s="34"/>
      <c r="OFH37" s="34"/>
      <c r="OFI37" s="34"/>
      <c r="OFJ37" s="34"/>
      <c r="OFK37" s="34"/>
      <c r="OFL37" s="34"/>
      <c r="OFM37" s="34"/>
      <c r="OFN37" s="34"/>
      <c r="OFO37" s="34"/>
      <c r="OFP37" s="34"/>
      <c r="OFQ37" s="34"/>
      <c r="OFR37" s="34"/>
      <c r="OFS37" s="34"/>
      <c r="OFT37" s="34"/>
      <c r="OFU37" s="34"/>
      <c r="OFV37" s="34"/>
      <c r="OFW37" s="34"/>
      <c r="OFX37" s="34"/>
      <c r="OFY37" s="34"/>
      <c r="OFZ37" s="34"/>
      <c r="OGA37" s="34"/>
      <c r="OGB37" s="34"/>
      <c r="OGC37" s="34"/>
      <c r="OGD37" s="34"/>
      <c r="OGE37" s="34"/>
      <c r="OGF37" s="34"/>
      <c r="OGG37" s="34"/>
      <c r="OGH37" s="34"/>
      <c r="OGI37" s="34"/>
      <c r="OGJ37" s="34"/>
      <c r="OGK37" s="34"/>
      <c r="OGL37" s="34"/>
      <c r="OGM37" s="34"/>
      <c r="OGN37" s="34"/>
      <c r="OGO37" s="34"/>
      <c r="OGP37" s="34"/>
      <c r="OGQ37" s="34"/>
      <c r="OGR37" s="34"/>
      <c r="OGS37" s="34"/>
      <c r="OGT37" s="34"/>
      <c r="OGU37" s="34"/>
      <c r="OGV37" s="34"/>
      <c r="OGW37" s="34"/>
      <c r="OGX37" s="34"/>
      <c r="OGY37" s="34"/>
      <c r="OGZ37" s="34"/>
      <c r="OHA37" s="34"/>
      <c r="OHB37" s="34"/>
      <c r="OHC37" s="34"/>
      <c r="OHD37" s="34"/>
      <c r="OHE37" s="34"/>
      <c r="OHF37" s="34"/>
      <c r="OHG37" s="34"/>
      <c r="OHH37" s="34"/>
      <c r="OHI37" s="34"/>
      <c r="OHJ37" s="34"/>
      <c r="OHK37" s="34"/>
      <c r="OHL37" s="34"/>
      <c r="OHM37" s="34"/>
      <c r="OHN37" s="34"/>
      <c r="OHO37" s="34"/>
      <c r="OHP37" s="34"/>
      <c r="OHQ37" s="34"/>
      <c r="OHR37" s="34"/>
      <c r="OHS37" s="34"/>
      <c r="OHT37" s="34"/>
      <c r="OHU37" s="34"/>
      <c r="OHV37" s="34"/>
      <c r="OHW37" s="34"/>
      <c r="OHX37" s="34"/>
      <c r="OHY37" s="34"/>
      <c r="OHZ37" s="34"/>
      <c r="OIA37" s="34"/>
      <c r="OIB37" s="34"/>
      <c r="OIC37" s="34"/>
      <c r="OID37" s="34"/>
      <c r="OIE37" s="34"/>
      <c r="OIF37" s="34"/>
      <c r="OIG37" s="34"/>
      <c r="OIH37" s="34"/>
      <c r="OII37" s="34"/>
      <c r="OIJ37" s="34"/>
      <c r="OIK37" s="34"/>
      <c r="OIL37" s="34"/>
      <c r="OIM37" s="34"/>
      <c r="OIN37" s="34"/>
      <c r="OIO37" s="34"/>
      <c r="OIP37" s="34"/>
      <c r="OIQ37" s="34"/>
      <c r="OIR37" s="34"/>
      <c r="OIS37" s="34"/>
      <c r="OIT37" s="34"/>
      <c r="OIU37" s="34"/>
      <c r="OIV37" s="34"/>
      <c r="OIW37" s="34"/>
      <c r="OIX37" s="34"/>
      <c r="OIY37" s="34"/>
      <c r="OIZ37" s="34"/>
      <c r="OJA37" s="34"/>
      <c r="OJB37" s="34"/>
      <c r="OJC37" s="34"/>
      <c r="OJD37" s="34"/>
      <c r="OJE37" s="34"/>
      <c r="OJF37" s="34"/>
      <c r="OJG37" s="34"/>
      <c r="OJH37" s="34"/>
      <c r="OJI37" s="34"/>
      <c r="OJJ37" s="34"/>
      <c r="OJK37" s="34"/>
      <c r="OJL37" s="34"/>
      <c r="OJM37" s="34"/>
      <c r="OJN37" s="34"/>
      <c r="OJO37" s="34"/>
      <c r="OJP37" s="34"/>
      <c r="OJQ37" s="34"/>
      <c r="OJR37" s="34"/>
      <c r="OJS37" s="34"/>
      <c r="OJT37" s="34"/>
      <c r="OJU37" s="34"/>
      <c r="OJV37" s="34"/>
      <c r="OJW37" s="34"/>
      <c r="OJX37" s="34"/>
      <c r="OJY37" s="34"/>
      <c r="OJZ37" s="34"/>
      <c r="OKA37" s="34"/>
      <c r="OKB37" s="34"/>
      <c r="OKC37" s="34"/>
      <c r="OKD37" s="34"/>
      <c r="OKE37" s="34"/>
      <c r="OKF37" s="34"/>
      <c r="OKG37" s="34"/>
      <c r="OKH37" s="34"/>
      <c r="OKI37" s="34"/>
      <c r="OKJ37" s="34"/>
      <c r="OKK37" s="34"/>
      <c r="OKL37" s="34"/>
      <c r="OKM37" s="34"/>
      <c r="OKN37" s="34"/>
      <c r="OKO37" s="34"/>
      <c r="OKP37" s="34"/>
      <c r="OKQ37" s="34"/>
      <c r="OKR37" s="34"/>
      <c r="OKS37" s="34"/>
      <c r="OKT37" s="34"/>
      <c r="OKU37" s="34"/>
      <c r="OKV37" s="34"/>
      <c r="OKW37" s="34"/>
      <c r="OKX37" s="34"/>
      <c r="OKY37" s="34"/>
      <c r="OKZ37" s="34"/>
      <c r="OLA37" s="34"/>
      <c r="OLB37" s="34"/>
      <c r="OLC37" s="34"/>
      <c r="OLD37" s="34"/>
      <c r="OLE37" s="34"/>
      <c r="OLF37" s="34"/>
      <c r="OLG37" s="34"/>
      <c r="OLH37" s="34"/>
      <c r="OLI37" s="34"/>
      <c r="OLJ37" s="34"/>
      <c r="OLK37" s="34"/>
      <c r="OLL37" s="34"/>
      <c r="OLM37" s="34"/>
      <c r="OLN37" s="34"/>
      <c r="OLO37" s="34"/>
      <c r="OLP37" s="34"/>
      <c r="OLQ37" s="34"/>
      <c r="OLR37" s="34"/>
      <c r="OLS37" s="34"/>
      <c r="OLT37" s="34"/>
      <c r="OLU37" s="34"/>
      <c r="OLV37" s="34"/>
      <c r="OLW37" s="34"/>
      <c r="OLX37" s="34"/>
      <c r="OLY37" s="34"/>
      <c r="OLZ37" s="34"/>
      <c r="OMA37" s="34"/>
      <c r="OMB37" s="34"/>
      <c r="OMC37" s="34"/>
      <c r="OMD37" s="34"/>
      <c r="OME37" s="34"/>
      <c r="OMF37" s="34"/>
      <c r="OMG37" s="34"/>
      <c r="OMH37" s="34"/>
      <c r="OMI37" s="34"/>
      <c r="OMJ37" s="34"/>
      <c r="OMK37" s="34"/>
      <c r="OML37" s="34"/>
      <c r="OMM37" s="34"/>
      <c r="OMN37" s="34"/>
      <c r="OMO37" s="34"/>
      <c r="OMP37" s="34"/>
      <c r="OMQ37" s="34"/>
      <c r="OMR37" s="34"/>
      <c r="OMS37" s="34"/>
      <c r="OMT37" s="34"/>
      <c r="OMU37" s="34"/>
      <c r="OMV37" s="34"/>
      <c r="OMW37" s="34"/>
      <c r="OMX37" s="34"/>
      <c r="OMY37" s="34"/>
      <c r="OMZ37" s="34"/>
      <c r="ONA37" s="34"/>
      <c r="ONB37" s="34"/>
      <c r="ONC37" s="34"/>
      <c r="OND37" s="34"/>
      <c r="ONE37" s="34"/>
      <c r="ONF37" s="34"/>
      <c r="ONG37" s="34"/>
      <c r="ONH37" s="34"/>
      <c r="ONI37" s="34"/>
      <c r="ONJ37" s="34"/>
      <c r="ONK37" s="34"/>
      <c r="ONL37" s="34"/>
      <c r="ONM37" s="34"/>
      <c r="ONN37" s="34"/>
      <c r="ONO37" s="34"/>
      <c r="ONP37" s="34"/>
      <c r="ONQ37" s="34"/>
      <c r="ONR37" s="34"/>
      <c r="ONS37" s="34"/>
      <c r="ONT37" s="34"/>
      <c r="ONU37" s="34"/>
      <c r="ONV37" s="34"/>
      <c r="ONW37" s="34"/>
      <c r="ONX37" s="34"/>
      <c r="ONY37" s="34"/>
      <c r="ONZ37" s="34"/>
      <c r="OOA37" s="34"/>
      <c r="OOB37" s="34"/>
      <c r="OOC37" s="34"/>
      <c r="OOD37" s="34"/>
      <c r="OOE37" s="34"/>
      <c r="OOF37" s="34"/>
      <c r="OOG37" s="34"/>
      <c r="OOH37" s="34"/>
      <c r="OOI37" s="34"/>
      <c r="OOJ37" s="34"/>
      <c r="OOK37" s="34"/>
      <c r="OOL37" s="34"/>
      <c r="OOM37" s="34"/>
      <c r="OON37" s="34"/>
      <c r="OOO37" s="34"/>
      <c r="OOP37" s="34"/>
      <c r="OOQ37" s="34"/>
      <c r="OOR37" s="34"/>
      <c r="OOS37" s="34"/>
      <c r="OOT37" s="34"/>
      <c r="OOU37" s="34"/>
      <c r="OOV37" s="34"/>
      <c r="OOW37" s="34"/>
      <c r="OOX37" s="34"/>
      <c r="OOY37" s="34"/>
      <c r="OOZ37" s="34"/>
      <c r="OPA37" s="34"/>
      <c r="OPB37" s="34"/>
      <c r="OPC37" s="34"/>
      <c r="OPD37" s="34"/>
      <c r="OPE37" s="34"/>
      <c r="OPF37" s="34"/>
      <c r="OPG37" s="34"/>
      <c r="OPH37" s="34"/>
      <c r="OPI37" s="34"/>
      <c r="OPJ37" s="34"/>
      <c r="OPK37" s="34"/>
      <c r="OPL37" s="34"/>
      <c r="OPM37" s="34"/>
      <c r="OPN37" s="34"/>
      <c r="OPO37" s="34"/>
      <c r="OPP37" s="34"/>
      <c r="OPQ37" s="34"/>
      <c r="OPR37" s="34"/>
      <c r="OPS37" s="34"/>
      <c r="OPT37" s="34"/>
      <c r="OPU37" s="34"/>
      <c r="OPV37" s="34"/>
      <c r="OPW37" s="34"/>
      <c r="OPX37" s="34"/>
      <c r="OPY37" s="34"/>
      <c r="OPZ37" s="34"/>
      <c r="OQA37" s="34"/>
      <c r="OQB37" s="34"/>
      <c r="OQC37" s="34"/>
      <c r="OQD37" s="34"/>
      <c r="OQE37" s="34"/>
      <c r="OQF37" s="34"/>
      <c r="OQG37" s="34"/>
      <c r="OQH37" s="34"/>
      <c r="OQI37" s="34"/>
      <c r="OQJ37" s="34"/>
      <c r="OQK37" s="34"/>
      <c r="OQL37" s="34"/>
      <c r="OQM37" s="34"/>
      <c r="OQN37" s="34"/>
      <c r="OQO37" s="34"/>
      <c r="OQP37" s="34"/>
      <c r="OQQ37" s="34"/>
      <c r="OQR37" s="34"/>
      <c r="OQS37" s="34"/>
      <c r="OQT37" s="34"/>
      <c r="OQU37" s="34"/>
      <c r="OQV37" s="34"/>
      <c r="OQW37" s="34"/>
      <c r="OQX37" s="34"/>
      <c r="OQY37" s="34"/>
      <c r="OQZ37" s="34"/>
      <c r="ORA37" s="34"/>
      <c r="ORB37" s="34"/>
      <c r="ORC37" s="34"/>
      <c r="ORD37" s="34"/>
      <c r="ORE37" s="34"/>
      <c r="ORF37" s="34"/>
      <c r="ORG37" s="34"/>
      <c r="ORH37" s="34"/>
      <c r="ORI37" s="34"/>
      <c r="ORJ37" s="34"/>
      <c r="ORK37" s="34"/>
      <c r="ORL37" s="34"/>
      <c r="ORM37" s="34"/>
      <c r="ORN37" s="34"/>
      <c r="ORO37" s="34"/>
      <c r="ORP37" s="34"/>
      <c r="ORQ37" s="34"/>
      <c r="ORR37" s="34"/>
      <c r="ORS37" s="34"/>
      <c r="ORT37" s="34"/>
      <c r="ORU37" s="34"/>
      <c r="ORV37" s="34"/>
      <c r="ORW37" s="34"/>
      <c r="ORX37" s="34"/>
      <c r="ORY37" s="34"/>
      <c r="ORZ37" s="34"/>
      <c r="OSA37" s="34"/>
      <c r="OSB37" s="34"/>
      <c r="OSC37" s="34"/>
      <c r="OSD37" s="34"/>
      <c r="OSE37" s="34"/>
      <c r="OSF37" s="34"/>
      <c r="OSG37" s="34"/>
      <c r="OSH37" s="34"/>
      <c r="OSI37" s="34"/>
      <c r="OSJ37" s="34"/>
      <c r="OSK37" s="34"/>
      <c r="OSL37" s="34"/>
      <c r="OSM37" s="34"/>
      <c r="OSN37" s="34"/>
      <c r="OSO37" s="34"/>
      <c r="OSP37" s="34"/>
      <c r="OSQ37" s="34"/>
      <c r="OSR37" s="34"/>
      <c r="OSS37" s="34"/>
      <c r="OST37" s="34"/>
      <c r="OSU37" s="34"/>
      <c r="OSV37" s="34"/>
      <c r="OSW37" s="34"/>
      <c r="OSX37" s="34"/>
      <c r="OSY37" s="34"/>
      <c r="OSZ37" s="34"/>
      <c r="OTA37" s="34"/>
      <c r="OTB37" s="34"/>
      <c r="OTC37" s="34"/>
      <c r="OTD37" s="34"/>
      <c r="OTE37" s="34"/>
      <c r="OTF37" s="34"/>
      <c r="OTG37" s="34"/>
      <c r="OTH37" s="34"/>
      <c r="OTI37" s="34"/>
      <c r="OTJ37" s="34"/>
      <c r="OTK37" s="34"/>
      <c r="OTL37" s="34"/>
      <c r="OTM37" s="34"/>
      <c r="OTN37" s="34"/>
      <c r="OTO37" s="34"/>
      <c r="OTP37" s="34"/>
      <c r="OTQ37" s="34"/>
      <c r="OTR37" s="34"/>
      <c r="OTS37" s="34"/>
      <c r="OTT37" s="34"/>
      <c r="OTU37" s="34"/>
      <c r="OTV37" s="34"/>
      <c r="OTW37" s="34"/>
      <c r="OTX37" s="34"/>
      <c r="OTY37" s="34"/>
      <c r="OTZ37" s="34"/>
      <c r="OUA37" s="34"/>
      <c r="OUB37" s="34"/>
      <c r="OUC37" s="34"/>
      <c r="OUD37" s="34"/>
      <c r="OUE37" s="34"/>
      <c r="OUF37" s="34"/>
      <c r="OUG37" s="34"/>
      <c r="OUH37" s="34"/>
      <c r="OUI37" s="34"/>
      <c r="OUJ37" s="34"/>
      <c r="OUK37" s="34"/>
      <c r="OUL37" s="34"/>
      <c r="OUM37" s="34"/>
      <c r="OUN37" s="34"/>
      <c r="OUO37" s="34"/>
      <c r="OUP37" s="34"/>
      <c r="OUQ37" s="34"/>
      <c r="OUR37" s="34"/>
      <c r="OUS37" s="34"/>
      <c r="OUT37" s="34"/>
      <c r="OUU37" s="34"/>
      <c r="OUV37" s="34"/>
      <c r="OUW37" s="34"/>
      <c r="OUX37" s="34"/>
      <c r="OUY37" s="34"/>
      <c r="OUZ37" s="34"/>
      <c r="OVA37" s="34"/>
      <c r="OVB37" s="34"/>
      <c r="OVC37" s="34"/>
      <c r="OVD37" s="34"/>
      <c r="OVE37" s="34"/>
      <c r="OVF37" s="34"/>
      <c r="OVG37" s="34"/>
      <c r="OVH37" s="34"/>
      <c r="OVI37" s="34"/>
      <c r="OVJ37" s="34"/>
      <c r="OVK37" s="34"/>
      <c r="OVL37" s="34"/>
      <c r="OVM37" s="34"/>
      <c r="OVN37" s="34"/>
      <c r="OVO37" s="34"/>
      <c r="OVP37" s="34"/>
      <c r="OVQ37" s="34"/>
      <c r="OVR37" s="34"/>
      <c r="OVS37" s="34"/>
      <c r="OVT37" s="34"/>
      <c r="OVU37" s="34"/>
      <c r="OVV37" s="34"/>
      <c r="OVW37" s="34"/>
      <c r="OVX37" s="34"/>
      <c r="OVY37" s="34"/>
      <c r="OVZ37" s="34"/>
      <c r="OWA37" s="34"/>
      <c r="OWB37" s="34"/>
      <c r="OWC37" s="34"/>
      <c r="OWD37" s="34"/>
      <c r="OWE37" s="34"/>
      <c r="OWF37" s="34"/>
      <c r="OWG37" s="34"/>
      <c r="OWH37" s="34"/>
      <c r="OWI37" s="34"/>
      <c r="OWJ37" s="34"/>
      <c r="OWK37" s="34"/>
      <c r="OWL37" s="34"/>
      <c r="OWM37" s="34"/>
      <c r="OWN37" s="34"/>
      <c r="OWO37" s="34"/>
      <c r="OWP37" s="34"/>
      <c r="OWQ37" s="34"/>
      <c r="OWR37" s="34"/>
      <c r="OWS37" s="34"/>
      <c r="OWT37" s="34"/>
      <c r="OWU37" s="34"/>
      <c r="OWV37" s="34"/>
      <c r="OWW37" s="34"/>
      <c r="OWX37" s="34"/>
      <c r="OWY37" s="34"/>
      <c r="OWZ37" s="34"/>
      <c r="OXA37" s="34"/>
      <c r="OXB37" s="34"/>
      <c r="OXC37" s="34"/>
      <c r="OXD37" s="34"/>
      <c r="OXE37" s="34"/>
      <c r="OXF37" s="34"/>
      <c r="OXG37" s="34"/>
      <c r="OXH37" s="34"/>
      <c r="OXI37" s="34"/>
      <c r="OXJ37" s="34"/>
      <c r="OXK37" s="34"/>
      <c r="OXL37" s="34"/>
      <c r="OXM37" s="34"/>
      <c r="OXN37" s="34"/>
      <c r="OXO37" s="34"/>
      <c r="OXP37" s="34"/>
      <c r="OXQ37" s="34"/>
      <c r="OXR37" s="34"/>
      <c r="OXS37" s="34"/>
      <c r="OXT37" s="34"/>
      <c r="OXU37" s="34"/>
      <c r="OXV37" s="34"/>
      <c r="OXW37" s="34"/>
      <c r="OXX37" s="34"/>
      <c r="OXY37" s="34"/>
      <c r="OXZ37" s="34"/>
      <c r="OYA37" s="34"/>
      <c r="OYB37" s="34"/>
      <c r="OYC37" s="34"/>
      <c r="OYD37" s="34"/>
      <c r="OYE37" s="34"/>
      <c r="OYF37" s="34"/>
      <c r="OYG37" s="34"/>
      <c r="OYH37" s="34"/>
      <c r="OYI37" s="34"/>
      <c r="OYJ37" s="34"/>
      <c r="OYK37" s="34"/>
      <c r="OYL37" s="34"/>
      <c r="OYM37" s="34"/>
      <c r="OYN37" s="34"/>
      <c r="OYO37" s="34"/>
      <c r="OYP37" s="34"/>
      <c r="OYQ37" s="34"/>
      <c r="OYR37" s="34"/>
      <c r="OYS37" s="34"/>
      <c r="OYT37" s="34"/>
      <c r="OYU37" s="34"/>
      <c r="OYV37" s="34"/>
      <c r="OYW37" s="34"/>
      <c r="OYX37" s="34"/>
      <c r="OYY37" s="34"/>
      <c r="OYZ37" s="34"/>
      <c r="OZA37" s="34"/>
      <c r="OZB37" s="34"/>
      <c r="OZC37" s="34"/>
      <c r="OZD37" s="34"/>
      <c r="OZE37" s="34"/>
      <c r="OZF37" s="34"/>
      <c r="OZG37" s="34"/>
      <c r="OZH37" s="34"/>
      <c r="OZI37" s="34"/>
      <c r="OZJ37" s="34"/>
      <c r="OZK37" s="34"/>
      <c r="OZL37" s="34"/>
      <c r="OZM37" s="34"/>
      <c r="OZN37" s="34"/>
      <c r="OZO37" s="34"/>
      <c r="OZP37" s="34"/>
      <c r="OZQ37" s="34"/>
      <c r="OZR37" s="34"/>
      <c r="OZS37" s="34"/>
      <c r="OZT37" s="34"/>
      <c r="OZU37" s="34"/>
      <c r="OZV37" s="34"/>
      <c r="OZW37" s="34"/>
      <c r="OZX37" s="34"/>
      <c r="OZY37" s="34"/>
      <c r="OZZ37" s="34"/>
      <c r="PAA37" s="34"/>
      <c r="PAB37" s="34"/>
      <c r="PAC37" s="34"/>
      <c r="PAD37" s="34"/>
      <c r="PAE37" s="34"/>
      <c r="PAF37" s="34"/>
      <c r="PAG37" s="34"/>
      <c r="PAH37" s="34"/>
      <c r="PAI37" s="34"/>
      <c r="PAJ37" s="34"/>
      <c r="PAK37" s="34"/>
      <c r="PAL37" s="34"/>
      <c r="PAM37" s="34"/>
      <c r="PAN37" s="34"/>
      <c r="PAO37" s="34"/>
      <c r="PAP37" s="34"/>
      <c r="PAQ37" s="34"/>
      <c r="PAR37" s="34"/>
      <c r="PAS37" s="34"/>
      <c r="PAT37" s="34"/>
      <c r="PAU37" s="34"/>
      <c r="PAV37" s="34"/>
      <c r="PAW37" s="34"/>
      <c r="PAX37" s="34"/>
      <c r="PAY37" s="34"/>
      <c r="PAZ37" s="34"/>
      <c r="PBA37" s="34"/>
      <c r="PBB37" s="34"/>
      <c r="PBC37" s="34"/>
      <c r="PBD37" s="34"/>
      <c r="PBE37" s="34"/>
      <c r="PBF37" s="34"/>
      <c r="PBG37" s="34"/>
      <c r="PBH37" s="34"/>
      <c r="PBI37" s="34"/>
      <c r="PBJ37" s="34"/>
      <c r="PBK37" s="34"/>
      <c r="PBL37" s="34"/>
      <c r="PBM37" s="34"/>
      <c r="PBN37" s="34"/>
      <c r="PBO37" s="34"/>
      <c r="PBP37" s="34"/>
      <c r="PBQ37" s="34"/>
      <c r="PBR37" s="34"/>
      <c r="PBS37" s="34"/>
      <c r="PBT37" s="34"/>
      <c r="PBU37" s="34"/>
      <c r="PBV37" s="34"/>
      <c r="PBW37" s="34"/>
      <c r="PBX37" s="34"/>
      <c r="PBY37" s="34"/>
      <c r="PBZ37" s="34"/>
      <c r="PCA37" s="34"/>
      <c r="PCB37" s="34"/>
      <c r="PCC37" s="34"/>
      <c r="PCD37" s="34"/>
      <c r="PCE37" s="34"/>
      <c r="PCF37" s="34"/>
      <c r="PCG37" s="34"/>
      <c r="PCH37" s="34"/>
      <c r="PCI37" s="34"/>
      <c r="PCJ37" s="34"/>
      <c r="PCK37" s="34"/>
      <c r="PCL37" s="34"/>
      <c r="PCM37" s="34"/>
      <c r="PCN37" s="34"/>
      <c r="PCO37" s="34"/>
      <c r="PCP37" s="34"/>
      <c r="PCQ37" s="34"/>
      <c r="PCR37" s="34"/>
      <c r="PCS37" s="34"/>
      <c r="PCT37" s="34"/>
      <c r="PCU37" s="34"/>
      <c r="PCV37" s="34"/>
      <c r="PCW37" s="34"/>
      <c r="PCX37" s="34"/>
      <c r="PCY37" s="34"/>
      <c r="PCZ37" s="34"/>
      <c r="PDA37" s="34"/>
      <c r="PDB37" s="34"/>
      <c r="PDC37" s="34"/>
      <c r="PDD37" s="34"/>
      <c r="PDE37" s="34"/>
      <c r="PDF37" s="34"/>
      <c r="PDG37" s="34"/>
      <c r="PDH37" s="34"/>
      <c r="PDI37" s="34"/>
      <c r="PDJ37" s="34"/>
      <c r="PDK37" s="34"/>
      <c r="PDL37" s="34"/>
      <c r="PDM37" s="34"/>
      <c r="PDN37" s="34"/>
      <c r="PDO37" s="34"/>
      <c r="PDP37" s="34"/>
      <c r="PDQ37" s="34"/>
      <c r="PDR37" s="34"/>
      <c r="PDS37" s="34"/>
      <c r="PDT37" s="34"/>
      <c r="PDU37" s="34"/>
      <c r="PDV37" s="34"/>
      <c r="PDW37" s="34"/>
      <c r="PDX37" s="34"/>
      <c r="PDY37" s="34"/>
      <c r="PDZ37" s="34"/>
      <c r="PEA37" s="34"/>
      <c r="PEB37" s="34"/>
      <c r="PEC37" s="34"/>
      <c r="PED37" s="34"/>
      <c r="PEE37" s="34"/>
      <c r="PEF37" s="34"/>
      <c r="PEG37" s="34"/>
      <c r="PEH37" s="34"/>
      <c r="PEI37" s="34"/>
      <c r="PEJ37" s="34"/>
      <c r="PEK37" s="34"/>
      <c r="PEL37" s="34"/>
      <c r="PEM37" s="34"/>
      <c r="PEN37" s="34"/>
      <c r="PEO37" s="34"/>
      <c r="PEP37" s="34"/>
      <c r="PEQ37" s="34"/>
      <c r="PER37" s="34"/>
      <c r="PES37" s="34"/>
      <c r="PET37" s="34"/>
      <c r="PEU37" s="34"/>
      <c r="PEV37" s="34"/>
      <c r="PEW37" s="34"/>
      <c r="PEX37" s="34"/>
      <c r="PEY37" s="34"/>
      <c r="PEZ37" s="34"/>
      <c r="PFA37" s="34"/>
      <c r="PFB37" s="34"/>
      <c r="PFC37" s="34"/>
      <c r="PFD37" s="34"/>
      <c r="PFE37" s="34"/>
      <c r="PFF37" s="34"/>
      <c r="PFG37" s="34"/>
      <c r="PFH37" s="34"/>
      <c r="PFI37" s="34"/>
      <c r="PFJ37" s="34"/>
      <c r="PFK37" s="34"/>
      <c r="PFL37" s="34"/>
      <c r="PFM37" s="34"/>
      <c r="PFN37" s="34"/>
      <c r="PFO37" s="34"/>
      <c r="PFP37" s="34"/>
      <c r="PFQ37" s="34"/>
      <c r="PFR37" s="34"/>
      <c r="PFS37" s="34"/>
      <c r="PFT37" s="34"/>
      <c r="PFU37" s="34"/>
      <c r="PFV37" s="34"/>
      <c r="PFW37" s="34"/>
      <c r="PFX37" s="34"/>
      <c r="PFY37" s="34"/>
      <c r="PFZ37" s="34"/>
      <c r="PGA37" s="34"/>
      <c r="PGB37" s="34"/>
      <c r="PGC37" s="34"/>
      <c r="PGD37" s="34"/>
      <c r="PGE37" s="34"/>
      <c r="PGF37" s="34"/>
      <c r="PGG37" s="34"/>
      <c r="PGH37" s="34"/>
      <c r="PGI37" s="34"/>
      <c r="PGJ37" s="34"/>
      <c r="PGK37" s="34"/>
      <c r="PGL37" s="34"/>
      <c r="PGM37" s="34"/>
      <c r="PGN37" s="34"/>
      <c r="PGO37" s="34"/>
      <c r="PGP37" s="34"/>
      <c r="PGQ37" s="34"/>
      <c r="PGR37" s="34"/>
      <c r="PGS37" s="34"/>
      <c r="PGT37" s="34"/>
      <c r="PGU37" s="34"/>
      <c r="PGV37" s="34"/>
      <c r="PGW37" s="34"/>
      <c r="PGX37" s="34"/>
      <c r="PGY37" s="34"/>
      <c r="PGZ37" s="34"/>
      <c r="PHA37" s="34"/>
      <c r="PHB37" s="34"/>
      <c r="PHC37" s="34"/>
      <c r="PHD37" s="34"/>
      <c r="PHE37" s="34"/>
      <c r="PHF37" s="34"/>
      <c r="PHG37" s="34"/>
      <c r="PHH37" s="34"/>
      <c r="PHI37" s="34"/>
      <c r="PHJ37" s="34"/>
      <c r="PHK37" s="34"/>
      <c r="PHL37" s="34"/>
      <c r="PHM37" s="34"/>
      <c r="PHN37" s="34"/>
      <c r="PHO37" s="34"/>
      <c r="PHP37" s="34"/>
      <c r="PHQ37" s="34"/>
      <c r="PHR37" s="34"/>
      <c r="PHS37" s="34"/>
      <c r="PHT37" s="34"/>
      <c r="PHU37" s="34"/>
      <c r="PHV37" s="34"/>
      <c r="PHW37" s="34"/>
      <c r="PHX37" s="34"/>
      <c r="PHY37" s="34"/>
      <c r="PHZ37" s="34"/>
      <c r="PIA37" s="34"/>
      <c r="PIB37" s="34"/>
      <c r="PIC37" s="34"/>
      <c r="PID37" s="34"/>
      <c r="PIE37" s="34"/>
      <c r="PIF37" s="34"/>
      <c r="PIG37" s="34"/>
      <c r="PIH37" s="34"/>
      <c r="PII37" s="34"/>
      <c r="PIJ37" s="34"/>
      <c r="PIK37" s="34"/>
      <c r="PIL37" s="34"/>
      <c r="PIM37" s="34"/>
      <c r="PIN37" s="34"/>
      <c r="PIO37" s="34"/>
      <c r="PIP37" s="34"/>
      <c r="PIQ37" s="34"/>
      <c r="PIR37" s="34"/>
      <c r="PIS37" s="34"/>
      <c r="PIT37" s="34"/>
      <c r="PIU37" s="34"/>
      <c r="PIV37" s="34"/>
      <c r="PIW37" s="34"/>
      <c r="PIX37" s="34"/>
      <c r="PIY37" s="34"/>
      <c r="PIZ37" s="34"/>
      <c r="PJA37" s="34"/>
      <c r="PJB37" s="34"/>
      <c r="PJC37" s="34"/>
      <c r="PJD37" s="34"/>
      <c r="PJE37" s="34"/>
      <c r="PJF37" s="34"/>
      <c r="PJG37" s="34"/>
      <c r="PJH37" s="34"/>
      <c r="PJI37" s="34"/>
      <c r="PJJ37" s="34"/>
      <c r="PJK37" s="34"/>
      <c r="PJL37" s="34"/>
      <c r="PJM37" s="34"/>
      <c r="PJN37" s="34"/>
      <c r="PJO37" s="34"/>
      <c r="PJP37" s="34"/>
      <c r="PJQ37" s="34"/>
      <c r="PJR37" s="34"/>
      <c r="PJS37" s="34"/>
      <c r="PJT37" s="34"/>
      <c r="PJU37" s="34"/>
      <c r="PJV37" s="34"/>
      <c r="PJW37" s="34"/>
      <c r="PJX37" s="34"/>
      <c r="PJY37" s="34"/>
      <c r="PJZ37" s="34"/>
      <c r="PKA37" s="34"/>
      <c r="PKB37" s="34"/>
      <c r="PKC37" s="34"/>
      <c r="PKD37" s="34"/>
      <c r="PKE37" s="34"/>
      <c r="PKF37" s="34"/>
      <c r="PKG37" s="34"/>
      <c r="PKH37" s="34"/>
      <c r="PKI37" s="34"/>
      <c r="PKJ37" s="34"/>
      <c r="PKK37" s="34"/>
      <c r="PKL37" s="34"/>
      <c r="PKM37" s="34"/>
      <c r="PKN37" s="34"/>
      <c r="PKO37" s="34"/>
      <c r="PKP37" s="34"/>
      <c r="PKQ37" s="34"/>
      <c r="PKR37" s="34"/>
      <c r="PKS37" s="34"/>
      <c r="PKT37" s="34"/>
      <c r="PKU37" s="34"/>
      <c r="PKV37" s="34"/>
      <c r="PKW37" s="34"/>
      <c r="PKX37" s="34"/>
      <c r="PKY37" s="34"/>
      <c r="PKZ37" s="34"/>
      <c r="PLA37" s="34"/>
      <c r="PLB37" s="34"/>
      <c r="PLC37" s="34"/>
      <c r="PLD37" s="34"/>
      <c r="PLE37" s="34"/>
      <c r="PLF37" s="34"/>
      <c r="PLG37" s="34"/>
      <c r="PLH37" s="34"/>
      <c r="PLI37" s="34"/>
      <c r="PLJ37" s="34"/>
      <c r="PLK37" s="34"/>
      <c r="PLL37" s="34"/>
      <c r="PLM37" s="34"/>
      <c r="PLN37" s="34"/>
      <c r="PLO37" s="34"/>
      <c r="PLP37" s="34"/>
      <c r="PLQ37" s="34"/>
      <c r="PLR37" s="34"/>
      <c r="PLS37" s="34"/>
      <c r="PLT37" s="34"/>
      <c r="PLU37" s="34"/>
      <c r="PLV37" s="34"/>
      <c r="PLW37" s="34"/>
      <c r="PLX37" s="34"/>
      <c r="PLY37" s="34"/>
      <c r="PLZ37" s="34"/>
      <c r="PMA37" s="34"/>
      <c r="PMB37" s="34"/>
      <c r="PMC37" s="34"/>
      <c r="PMD37" s="34"/>
      <c r="PME37" s="34"/>
      <c r="PMF37" s="34"/>
      <c r="PMG37" s="34"/>
      <c r="PMH37" s="34"/>
      <c r="PMI37" s="34"/>
      <c r="PMJ37" s="34"/>
      <c r="PMK37" s="34"/>
      <c r="PML37" s="34"/>
      <c r="PMM37" s="34"/>
      <c r="PMN37" s="34"/>
      <c r="PMO37" s="34"/>
      <c r="PMP37" s="34"/>
      <c r="PMQ37" s="34"/>
      <c r="PMR37" s="34"/>
      <c r="PMS37" s="34"/>
      <c r="PMT37" s="34"/>
      <c r="PMU37" s="34"/>
      <c r="PMV37" s="34"/>
      <c r="PMW37" s="34"/>
      <c r="PMX37" s="34"/>
      <c r="PMY37" s="34"/>
      <c r="PMZ37" s="34"/>
      <c r="PNA37" s="34"/>
      <c r="PNB37" s="34"/>
      <c r="PNC37" s="34"/>
      <c r="PND37" s="34"/>
      <c r="PNE37" s="34"/>
      <c r="PNF37" s="34"/>
      <c r="PNG37" s="34"/>
      <c r="PNH37" s="34"/>
      <c r="PNI37" s="34"/>
      <c r="PNJ37" s="34"/>
      <c r="PNK37" s="34"/>
      <c r="PNL37" s="34"/>
      <c r="PNM37" s="34"/>
      <c r="PNN37" s="34"/>
      <c r="PNO37" s="34"/>
      <c r="PNP37" s="34"/>
      <c r="PNQ37" s="34"/>
      <c r="PNR37" s="34"/>
      <c r="PNS37" s="34"/>
      <c r="PNT37" s="34"/>
      <c r="PNU37" s="34"/>
      <c r="PNV37" s="34"/>
      <c r="PNW37" s="34"/>
      <c r="PNX37" s="34"/>
      <c r="PNY37" s="34"/>
      <c r="PNZ37" s="34"/>
      <c r="POA37" s="34"/>
      <c r="POB37" s="34"/>
      <c r="POC37" s="34"/>
      <c r="POD37" s="34"/>
      <c r="POE37" s="34"/>
      <c r="POF37" s="34"/>
      <c r="POG37" s="34"/>
      <c r="POH37" s="34"/>
      <c r="POI37" s="34"/>
      <c r="POJ37" s="34"/>
      <c r="POK37" s="34"/>
      <c r="POL37" s="34"/>
      <c r="POM37" s="34"/>
      <c r="PON37" s="34"/>
      <c r="POO37" s="34"/>
      <c r="POP37" s="34"/>
      <c r="POQ37" s="34"/>
      <c r="POR37" s="34"/>
      <c r="POS37" s="34"/>
      <c r="POT37" s="34"/>
      <c r="POU37" s="34"/>
      <c r="POV37" s="34"/>
      <c r="POW37" s="34"/>
      <c r="POX37" s="34"/>
      <c r="POY37" s="34"/>
      <c r="POZ37" s="34"/>
      <c r="PPA37" s="34"/>
      <c r="PPB37" s="34"/>
      <c r="PPC37" s="34"/>
      <c r="PPD37" s="34"/>
      <c r="PPE37" s="34"/>
      <c r="PPF37" s="34"/>
      <c r="PPG37" s="34"/>
      <c r="PPH37" s="34"/>
      <c r="PPI37" s="34"/>
      <c r="PPJ37" s="34"/>
      <c r="PPK37" s="34"/>
      <c r="PPL37" s="34"/>
      <c r="PPM37" s="34"/>
      <c r="PPN37" s="34"/>
      <c r="PPO37" s="34"/>
      <c r="PPP37" s="34"/>
      <c r="PPQ37" s="34"/>
      <c r="PPR37" s="34"/>
      <c r="PPS37" s="34"/>
      <c r="PPT37" s="34"/>
      <c r="PPU37" s="34"/>
      <c r="PPV37" s="34"/>
      <c r="PPW37" s="34"/>
      <c r="PPX37" s="34"/>
      <c r="PPY37" s="34"/>
      <c r="PPZ37" s="34"/>
      <c r="PQA37" s="34"/>
      <c r="PQB37" s="34"/>
      <c r="PQC37" s="34"/>
      <c r="PQD37" s="34"/>
      <c r="PQE37" s="34"/>
      <c r="PQF37" s="34"/>
      <c r="PQG37" s="34"/>
      <c r="PQH37" s="34"/>
      <c r="PQI37" s="34"/>
      <c r="PQJ37" s="34"/>
      <c r="PQK37" s="34"/>
      <c r="PQL37" s="34"/>
      <c r="PQM37" s="34"/>
      <c r="PQN37" s="34"/>
      <c r="PQO37" s="34"/>
      <c r="PQP37" s="34"/>
      <c r="PQQ37" s="34"/>
      <c r="PQR37" s="34"/>
      <c r="PQS37" s="34"/>
      <c r="PQT37" s="34"/>
      <c r="PQU37" s="34"/>
      <c r="PQV37" s="34"/>
      <c r="PQW37" s="34"/>
      <c r="PQX37" s="34"/>
      <c r="PQY37" s="34"/>
      <c r="PQZ37" s="34"/>
      <c r="PRA37" s="34"/>
      <c r="PRB37" s="34"/>
      <c r="PRC37" s="34"/>
      <c r="PRD37" s="34"/>
      <c r="PRE37" s="34"/>
      <c r="PRF37" s="34"/>
      <c r="PRG37" s="34"/>
      <c r="PRH37" s="34"/>
      <c r="PRI37" s="34"/>
      <c r="PRJ37" s="34"/>
      <c r="PRK37" s="34"/>
      <c r="PRL37" s="34"/>
      <c r="PRM37" s="34"/>
      <c r="PRN37" s="34"/>
      <c r="PRO37" s="34"/>
      <c r="PRP37" s="34"/>
      <c r="PRQ37" s="34"/>
      <c r="PRR37" s="34"/>
      <c r="PRS37" s="34"/>
      <c r="PRT37" s="34"/>
      <c r="PRU37" s="34"/>
      <c r="PRV37" s="34"/>
      <c r="PRW37" s="34"/>
      <c r="PRX37" s="34"/>
      <c r="PRY37" s="34"/>
      <c r="PRZ37" s="34"/>
      <c r="PSA37" s="34"/>
      <c r="PSB37" s="34"/>
      <c r="PSC37" s="34"/>
      <c r="PSD37" s="34"/>
      <c r="PSE37" s="34"/>
      <c r="PSF37" s="34"/>
      <c r="PSG37" s="34"/>
      <c r="PSH37" s="34"/>
      <c r="PSI37" s="34"/>
      <c r="PSJ37" s="34"/>
      <c r="PSK37" s="34"/>
      <c r="PSL37" s="34"/>
      <c r="PSM37" s="34"/>
      <c r="PSN37" s="34"/>
      <c r="PSO37" s="34"/>
      <c r="PSP37" s="34"/>
      <c r="PSQ37" s="34"/>
      <c r="PSR37" s="34"/>
      <c r="PSS37" s="34"/>
      <c r="PST37" s="34"/>
      <c r="PSU37" s="34"/>
      <c r="PSV37" s="34"/>
      <c r="PSW37" s="34"/>
      <c r="PSX37" s="34"/>
      <c r="PSY37" s="34"/>
      <c r="PSZ37" s="34"/>
      <c r="PTA37" s="34"/>
      <c r="PTB37" s="34"/>
      <c r="PTC37" s="34"/>
      <c r="PTD37" s="34"/>
      <c r="PTE37" s="34"/>
      <c r="PTF37" s="34"/>
      <c r="PTG37" s="34"/>
      <c r="PTH37" s="34"/>
      <c r="PTI37" s="34"/>
      <c r="PTJ37" s="34"/>
      <c r="PTK37" s="34"/>
      <c r="PTL37" s="34"/>
      <c r="PTM37" s="34"/>
      <c r="PTN37" s="34"/>
      <c r="PTO37" s="34"/>
      <c r="PTP37" s="34"/>
      <c r="PTQ37" s="34"/>
      <c r="PTR37" s="34"/>
      <c r="PTS37" s="34"/>
      <c r="PTT37" s="34"/>
      <c r="PTU37" s="34"/>
      <c r="PTV37" s="34"/>
      <c r="PTW37" s="34"/>
      <c r="PTX37" s="34"/>
      <c r="PTY37" s="34"/>
      <c r="PTZ37" s="34"/>
      <c r="PUA37" s="34"/>
      <c r="PUB37" s="34"/>
      <c r="PUC37" s="34"/>
      <c r="PUD37" s="34"/>
      <c r="PUE37" s="34"/>
      <c r="PUF37" s="34"/>
      <c r="PUG37" s="34"/>
      <c r="PUH37" s="34"/>
      <c r="PUI37" s="34"/>
      <c r="PUJ37" s="34"/>
      <c r="PUK37" s="34"/>
      <c r="PUL37" s="34"/>
      <c r="PUM37" s="34"/>
      <c r="PUN37" s="34"/>
      <c r="PUO37" s="34"/>
      <c r="PUP37" s="34"/>
      <c r="PUQ37" s="34"/>
      <c r="PUR37" s="34"/>
      <c r="PUS37" s="34"/>
      <c r="PUT37" s="34"/>
      <c r="PUU37" s="34"/>
      <c r="PUV37" s="34"/>
      <c r="PUW37" s="34"/>
      <c r="PUX37" s="34"/>
      <c r="PUY37" s="34"/>
      <c r="PUZ37" s="34"/>
      <c r="PVA37" s="34"/>
      <c r="PVB37" s="34"/>
      <c r="PVC37" s="34"/>
      <c r="PVD37" s="34"/>
      <c r="PVE37" s="34"/>
      <c r="PVF37" s="34"/>
      <c r="PVG37" s="34"/>
      <c r="PVH37" s="34"/>
      <c r="PVI37" s="34"/>
      <c r="PVJ37" s="34"/>
      <c r="PVK37" s="34"/>
      <c r="PVL37" s="34"/>
      <c r="PVM37" s="34"/>
      <c r="PVN37" s="34"/>
      <c r="PVO37" s="34"/>
      <c r="PVP37" s="34"/>
      <c r="PVQ37" s="34"/>
      <c r="PVR37" s="34"/>
      <c r="PVS37" s="34"/>
      <c r="PVT37" s="34"/>
      <c r="PVU37" s="34"/>
      <c r="PVV37" s="34"/>
      <c r="PVW37" s="34"/>
      <c r="PVX37" s="34"/>
      <c r="PVY37" s="34"/>
      <c r="PVZ37" s="34"/>
      <c r="PWA37" s="34"/>
      <c r="PWB37" s="34"/>
      <c r="PWC37" s="34"/>
      <c r="PWD37" s="34"/>
      <c r="PWE37" s="34"/>
      <c r="PWF37" s="34"/>
      <c r="PWG37" s="34"/>
      <c r="PWH37" s="34"/>
      <c r="PWI37" s="34"/>
      <c r="PWJ37" s="34"/>
      <c r="PWK37" s="34"/>
      <c r="PWL37" s="34"/>
      <c r="PWM37" s="34"/>
      <c r="PWN37" s="34"/>
      <c r="PWO37" s="34"/>
      <c r="PWP37" s="34"/>
      <c r="PWQ37" s="34"/>
      <c r="PWR37" s="34"/>
      <c r="PWS37" s="34"/>
      <c r="PWT37" s="34"/>
      <c r="PWU37" s="34"/>
      <c r="PWV37" s="34"/>
      <c r="PWW37" s="34"/>
      <c r="PWX37" s="34"/>
      <c r="PWY37" s="34"/>
      <c r="PWZ37" s="34"/>
      <c r="PXA37" s="34"/>
      <c r="PXB37" s="34"/>
      <c r="PXC37" s="34"/>
      <c r="PXD37" s="34"/>
      <c r="PXE37" s="34"/>
      <c r="PXF37" s="34"/>
      <c r="PXG37" s="34"/>
      <c r="PXH37" s="34"/>
      <c r="PXI37" s="34"/>
      <c r="PXJ37" s="34"/>
      <c r="PXK37" s="34"/>
      <c r="PXL37" s="34"/>
      <c r="PXM37" s="34"/>
      <c r="PXN37" s="34"/>
      <c r="PXO37" s="34"/>
      <c r="PXP37" s="34"/>
      <c r="PXQ37" s="34"/>
      <c r="PXR37" s="34"/>
      <c r="PXS37" s="34"/>
      <c r="PXT37" s="34"/>
      <c r="PXU37" s="34"/>
      <c r="PXV37" s="34"/>
      <c r="PXW37" s="34"/>
      <c r="PXX37" s="34"/>
      <c r="PXY37" s="34"/>
      <c r="PXZ37" s="34"/>
      <c r="PYA37" s="34"/>
      <c r="PYB37" s="34"/>
      <c r="PYC37" s="34"/>
      <c r="PYD37" s="34"/>
      <c r="PYE37" s="34"/>
      <c r="PYF37" s="34"/>
      <c r="PYG37" s="34"/>
      <c r="PYH37" s="34"/>
      <c r="PYI37" s="34"/>
      <c r="PYJ37" s="34"/>
      <c r="PYK37" s="34"/>
      <c r="PYL37" s="34"/>
      <c r="PYM37" s="34"/>
      <c r="PYN37" s="34"/>
      <c r="PYO37" s="34"/>
      <c r="PYP37" s="34"/>
      <c r="PYQ37" s="34"/>
      <c r="PYR37" s="34"/>
      <c r="PYS37" s="34"/>
      <c r="PYT37" s="34"/>
      <c r="PYU37" s="34"/>
      <c r="PYV37" s="34"/>
      <c r="PYW37" s="34"/>
      <c r="PYX37" s="34"/>
      <c r="PYY37" s="34"/>
      <c r="PYZ37" s="34"/>
      <c r="PZA37" s="34"/>
      <c r="PZB37" s="34"/>
      <c r="PZC37" s="34"/>
      <c r="PZD37" s="34"/>
      <c r="PZE37" s="34"/>
      <c r="PZF37" s="34"/>
      <c r="PZG37" s="34"/>
      <c r="PZH37" s="34"/>
      <c r="PZI37" s="34"/>
      <c r="PZJ37" s="34"/>
      <c r="PZK37" s="34"/>
      <c r="PZL37" s="34"/>
      <c r="PZM37" s="34"/>
      <c r="PZN37" s="34"/>
      <c r="PZO37" s="34"/>
      <c r="PZP37" s="34"/>
      <c r="PZQ37" s="34"/>
      <c r="PZR37" s="34"/>
      <c r="PZS37" s="34"/>
      <c r="PZT37" s="34"/>
      <c r="PZU37" s="34"/>
      <c r="PZV37" s="34"/>
      <c r="PZW37" s="34"/>
      <c r="PZX37" s="34"/>
      <c r="PZY37" s="34"/>
      <c r="PZZ37" s="34"/>
      <c r="QAA37" s="34"/>
      <c r="QAB37" s="34"/>
      <c r="QAC37" s="34"/>
      <c r="QAD37" s="34"/>
      <c r="QAE37" s="34"/>
      <c r="QAF37" s="34"/>
      <c r="QAG37" s="34"/>
      <c r="QAH37" s="34"/>
      <c r="QAI37" s="34"/>
      <c r="QAJ37" s="34"/>
      <c r="QAK37" s="34"/>
      <c r="QAL37" s="34"/>
      <c r="QAM37" s="34"/>
      <c r="QAN37" s="34"/>
      <c r="QAO37" s="34"/>
      <c r="QAP37" s="34"/>
      <c r="QAQ37" s="34"/>
      <c r="QAR37" s="34"/>
      <c r="QAS37" s="34"/>
      <c r="QAT37" s="34"/>
      <c r="QAU37" s="34"/>
      <c r="QAV37" s="34"/>
      <c r="QAW37" s="34"/>
      <c r="QAX37" s="34"/>
      <c r="QAY37" s="34"/>
      <c r="QAZ37" s="34"/>
      <c r="QBA37" s="34"/>
      <c r="QBB37" s="34"/>
      <c r="QBC37" s="34"/>
      <c r="QBD37" s="34"/>
      <c r="QBE37" s="34"/>
      <c r="QBF37" s="34"/>
      <c r="QBG37" s="34"/>
      <c r="QBH37" s="34"/>
      <c r="QBI37" s="34"/>
      <c r="QBJ37" s="34"/>
      <c r="QBK37" s="34"/>
      <c r="QBL37" s="34"/>
      <c r="QBM37" s="34"/>
      <c r="QBN37" s="34"/>
      <c r="QBO37" s="34"/>
      <c r="QBP37" s="34"/>
      <c r="QBQ37" s="34"/>
      <c r="QBR37" s="34"/>
      <c r="QBS37" s="34"/>
      <c r="QBT37" s="34"/>
      <c r="QBU37" s="34"/>
      <c r="QBV37" s="34"/>
      <c r="QBW37" s="34"/>
      <c r="QBX37" s="34"/>
      <c r="QBY37" s="34"/>
      <c r="QBZ37" s="34"/>
      <c r="QCA37" s="34"/>
      <c r="QCB37" s="34"/>
      <c r="QCC37" s="34"/>
      <c r="QCD37" s="34"/>
      <c r="QCE37" s="34"/>
      <c r="QCF37" s="34"/>
      <c r="QCG37" s="34"/>
      <c r="QCH37" s="34"/>
      <c r="QCI37" s="34"/>
      <c r="QCJ37" s="34"/>
      <c r="QCK37" s="34"/>
      <c r="QCL37" s="34"/>
      <c r="QCM37" s="34"/>
      <c r="QCN37" s="34"/>
      <c r="QCO37" s="34"/>
      <c r="QCP37" s="34"/>
      <c r="QCQ37" s="34"/>
      <c r="QCR37" s="34"/>
      <c r="QCS37" s="34"/>
      <c r="QCT37" s="34"/>
      <c r="QCU37" s="34"/>
      <c r="QCV37" s="34"/>
      <c r="QCW37" s="34"/>
      <c r="QCX37" s="34"/>
      <c r="QCY37" s="34"/>
      <c r="QCZ37" s="34"/>
      <c r="QDA37" s="34"/>
      <c r="QDB37" s="34"/>
      <c r="QDC37" s="34"/>
      <c r="QDD37" s="34"/>
      <c r="QDE37" s="34"/>
      <c r="QDF37" s="34"/>
      <c r="QDG37" s="34"/>
      <c r="QDH37" s="34"/>
      <c r="QDI37" s="34"/>
      <c r="QDJ37" s="34"/>
      <c r="QDK37" s="34"/>
      <c r="QDL37" s="34"/>
      <c r="QDM37" s="34"/>
      <c r="QDN37" s="34"/>
      <c r="QDO37" s="34"/>
      <c r="QDP37" s="34"/>
      <c r="QDQ37" s="34"/>
      <c r="QDR37" s="34"/>
      <c r="QDS37" s="34"/>
      <c r="QDT37" s="34"/>
      <c r="QDU37" s="34"/>
      <c r="QDV37" s="34"/>
      <c r="QDW37" s="34"/>
      <c r="QDX37" s="34"/>
      <c r="QDY37" s="34"/>
      <c r="QDZ37" s="34"/>
      <c r="QEA37" s="34"/>
      <c r="QEB37" s="34"/>
      <c r="QEC37" s="34"/>
      <c r="QED37" s="34"/>
      <c r="QEE37" s="34"/>
      <c r="QEF37" s="34"/>
      <c r="QEG37" s="34"/>
      <c r="QEH37" s="34"/>
      <c r="QEI37" s="34"/>
      <c r="QEJ37" s="34"/>
      <c r="QEK37" s="34"/>
      <c r="QEL37" s="34"/>
      <c r="QEM37" s="34"/>
      <c r="QEN37" s="34"/>
      <c r="QEO37" s="34"/>
      <c r="QEP37" s="34"/>
      <c r="QEQ37" s="34"/>
      <c r="QER37" s="34"/>
      <c r="QES37" s="34"/>
      <c r="QET37" s="34"/>
      <c r="QEU37" s="34"/>
      <c r="QEV37" s="34"/>
      <c r="QEW37" s="34"/>
      <c r="QEX37" s="34"/>
      <c r="QEY37" s="34"/>
      <c r="QEZ37" s="34"/>
      <c r="QFA37" s="34"/>
      <c r="QFB37" s="34"/>
      <c r="QFC37" s="34"/>
      <c r="QFD37" s="34"/>
      <c r="QFE37" s="34"/>
      <c r="QFF37" s="34"/>
      <c r="QFG37" s="34"/>
      <c r="QFH37" s="34"/>
      <c r="QFI37" s="34"/>
      <c r="QFJ37" s="34"/>
      <c r="QFK37" s="34"/>
      <c r="QFL37" s="34"/>
      <c r="QFM37" s="34"/>
      <c r="QFN37" s="34"/>
      <c r="QFO37" s="34"/>
      <c r="QFP37" s="34"/>
      <c r="QFQ37" s="34"/>
      <c r="QFR37" s="34"/>
      <c r="QFS37" s="34"/>
      <c r="QFT37" s="34"/>
      <c r="QFU37" s="34"/>
      <c r="QFV37" s="34"/>
      <c r="QFW37" s="34"/>
      <c r="QFX37" s="34"/>
      <c r="QFY37" s="34"/>
      <c r="QFZ37" s="34"/>
      <c r="QGA37" s="34"/>
      <c r="QGB37" s="34"/>
      <c r="QGC37" s="34"/>
      <c r="QGD37" s="34"/>
      <c r="QGE37" s="34"/>
      <c r="QGF37" s="34"/>
      <c r="QGG37" s="34"/>
      <c r="QGH37" s="34"/>
      <c r="QGI37" s="34"/>
      <c r="QGJ37" s="34"/>
      <c r="QGK37" s="34"/>
      <c r="QGL37" s="34"/>
      <c r="QGM37" s="34"/>
      <c r="QGN37" s="34"/>
      <c r="QGO37" s="34"/>
      <c r="QGP37" s="34"/>
      <c r="QGQ37" s="34"/>
      <c r="QGR37" s="34"/>
      <c r="QGS37" s="34"/>
      <c r="QGT37" s="34"/>
      <c r="QGU37" s="34"/>
      <c r="QGV37" s="34"/>
      <c r="QGW37" s="34"/>
      <c r="QGX37" s="34"/>
      <c r="QGY37" s="34"/>
      <c r="QGZ37" s="34"/>
      <c r="QHA37" s="34"/>
      <c r="QHB37" s="34"/>
      <c r="QHC37" s="34"/>
      <c r="QHD37" s="34"/>
      <c r="QHE37" s="34"/>
      <c r="QHF37" s="34"/>
      <c r="QHG37" s="34"/>
      <c r="QHH37" s="34"/>
      <c r="QHI37" s="34"/>
      <c r="QHJ37" s="34"/>
      <c r="QHK37" s="34"/>
      <c r="QHL37" s="34"/>
      <c r="QHM37" s="34"/>
      <c r="QHN37" s="34"/>
      <c r="QHO37" s="34"/>
      <c r="QHP37" s="34"/>
      <c r="QHQ37" s="34"/>
      <c r="QHR37" s="34"/>
      <c r="QHS37" s="34"/>
      <c r="QHT37" s="34"/>
      <c r="QHU37" s="34"/>
      <c r="QHV37" s="34"/>
      <c r="QHW37" s="34"/>
      <c r="QHX37" s="34"/>
      <c r="QHY37" s="34"/>
      <c r="QHZ37" s="34"/>
      <c r="QIA37" s="34"/>
      <c r="QIB37" s="34"/>
      <c r="QIC37" s="34"/>
      <c r="QID37" s="34"/>
      <c r="QIE37" s="34"/>
      <c r="QIF37" s="34"/>
      <c r="QIG37" s="34"/>
      <c r="QIH37" s="34"/>
      <c r="QII37" s="34"/>
      <c r="QIJ37" s="34"/>
      <c r="QIK37" s="34"/>
      <c r="QIL37" s="34"/>
      <c r="QIM37" s="34"/>
      <c r="QIN37" s="34"/>
      <c r="QIO37" s="34"/>
      <c r="QIP37" s="34"/>
      <c r="QIQ37" s="34"/>
      <c r="QIR37" s="34"/>
      <c r="QIS37" s="34"/>
      <c r="QIT37" s="34"/>
      <c r="QIU37" s="34"/>
      <c r="QIV37" s="34"/>
      <c r="QIW37" s="34"/>
      <c r="QIX37" s="34"/>
      <c r="QIY37" s="34"/>
      <c r="QIZ37" s="34"/>
      <c r="QJA37" s="34"/>
      <c r="QJB37" s="34"/>
      <c r="QJC37" s="34"/>
      <c r="QJD37" s="34"/>
      <c r="QJE37" s="34"/>
      <c r="QJF37" s="34"/>
      <c r="QJG37" s="34"/>
      <c r="QJH37" s="34"/>
      <c r="QJI37" s="34"/>
      <c r="QJJ37" s="34"/>
      <c r="QJK37" s="34"/>
      <c r="QJL37" s="34"/>
      <c r="QJM37" s="34"/>
      <c r="QJN37" s="34"/>
      <c r="QJO37" s="34"/>
      <c r="QJP37" s="34"/>
      <c r="QJQ37" s="34"/>
      <c r="QJR37" s="34"/>
      <c r="QJS37" s="34"/>
      <c r="QJT37" s="34"/>
      <c r="QJU37" s="34"/>
      <c r="QJV37" s="34"/>
      <c r="QJW37" s="34"/>
      <c r="QJX37" s="34"/>
      <c r="QJY37" s="34"/>
      <c r="QJZ37" s="34"/>
      <c r="QKA37" s="34"/>
      <c r="QKB37" s="34"/>
      <c r="QKC37" s="34"/>
      <c r="QKD37" s="34"/>
      <c r="QKE37" s="34"/>
      <c r="QKF37" s="34"/>
      <c r="QKG37" s="34"/>
      <c r="QKH37" s="34"/>
      <c r="QKI37" s="34"/>
      <c r="QKJ37" s="34"/>
      <c r="QKK37" s="34"/>
      <c r="QKL37" s="34"/>
      <c r="QKM37" s="34"/>
      <c r="QKN37" s="34"/>
      <c r="QKO37" s="34"/>
      <c r="QKP37" s="34"/>
      <c r="QKQ37" s="34"/>
      <c r="QKR37" s="34"/>
      <c r="QKS37" s="34"/>
      <c r="QKT37" s="34"/>
      <c r="QKU37" s="34"/>
      <c r="QKV37" s="34"/>
      <c r="QKW37" s="34"/>
      <c r="QKX37" s="34"/>
      <c r="QKY37" s="34"/>
      <c r="QKZ37" s="34"/>
      <c r="QLA37" s="34"/>
      <c r="QLB37" s="34"/>
      <c r="QLC37" s="34"/>
      <c r="QLD37" s="34"/>
      <c r="QLE37" s="34"/>
      <c r="QLF37" s="34"/>
      <c r="QLG37" s="34"/>
      <c r="QLH37" s="34"/>
      <c r="QLI37" s="34"/>
      <c r="QLJ37" s="34"/>
      <c r="QLK37" s="34"/>
      <c r="QLL37" s="34"/>
      <c r="QLM37" s="34"/>
      <c r="QLN37" s="34"/>
      <c r="QLO37" s="34"/>
      <c r="QLP37" s="34"/>
      <c r="QLQ37" s="34"/>
      <c r="QLR37" s="34"/>
      <c r="QLS37" s="34"/>
      <c r="QLT37" s="34"/>
      <c r="QLU37" s="34"/>
      <c r="QLV37" s="34"/>
      <c r="QLW37" s="34"/>
      <c r="QLX37" s="34"/>
      <c r="QLY37" s="34"/>
      <c r="QLZ37" s="34"/>
      <c r="QMA37" s="34"/>
      <c r="QMB37" s="34"/>
      <c r="QMC37" s="34"/>
      <c r="QMD37" s="34"/>
      <c r="QME37" s="34"/>
      <c r="QMF37" s="34"/>
      <c r="QMG37" s="34"/>
      <c r="QMH37" s="34"/>
      <c r="QMI37" s="34"/>
      <c r="QMJ37" s="34"/>
      <c r="QMK37" s="34"/>
      <c r="QML37" s="34"/>
      <c r="QMM37" s="34"/>
      <c r="QMN37" s="34"/>
      <c r="QMO37" s="34"/>
      <c r="QMP37" s="34"/>
      <c r="QMQ37" s="34"/>
      <c r="QMR37" s="34"/>
      <c r="QMS37" s="34"/>
      <c r="QMT37" s="34"/>
      <c r="QMU37" s="34"/>
      <c r="QMV37" s="34"/>
      <c r="QMW37" s="34"/>
      <c r="QMX37" s="34"/>
      <c r="QMY37" s="34"/>
      <c r="QMZ37" s="34"/>
      <c r="QNA37" s="34"/>
      <c r="QNB37" s="34"/>
      <c r="QNC37" s="34"/>
      <c r="QND37" s="34"/>
      <c r="QNE37" s="34"/>
      <c r="QNF37" s="34"/>
      <c r="QNG37" s="34"/>
      <c r="QNH37" s="34"/>
      <c r="QNI37" s="34"/>
      <c r="QNJ37" s="34"/>
      <c r="QNK37" s="34"/>
      <c r="QNL37" s="34"/>
      <c r="QNM37" s="34"/>
      <c r="QNN37" s="34"/>
      <c r="QNO37" s="34"/>
      <c r="QNP37" s="34"/>
      <c r="QNQ37" s="34"/>
      <c r="QNR37" s="34"/>
      <c r="QNS37" s="34"/>
      <c r="QNT37" s="34"/>
      <c r="QNU37" s="34"/>
      <c r="QNV37" s="34"/>
      <c r="QNW37" s="34"/>
      <c r="QNX37" s="34"/>
      <c r="QNY37" s="34"/>
      <c r="QNZ37" s="34"/>
      <c r="QOA37" s="34"/>
      <c r="QOB37" s="34"/>
      <c r="QOC37" s="34"/>
      <c r="QOD37" s="34"/>
      <c r="QOE37" s="34"/>
      <c r="QOF37" s="34"/>
      <c r="QOG37" s="34"/>
      <c r="QOH37" s="34"/>
      <c r="QOI37" s="34"/>
      <c r="QOJ37" s="34"/>
      <c r="QOK37" s="34"/>
      <c r="QOL37" s="34"/>
      <c r="QOM37" s="34"/>
      <c r="QON37" s="34"/>
      <c r="QOO37" s="34"/>
      <c r="QOP37" s="34"/>
      <c r="QOQ37" s="34"/>
      <c r="QOR37" s="34"/>
      <c r="QOS37" s="34"/>
      <c r="QOT37" s="34"/>
      <c r="QOU37" s="34"/>
      <c r="QOV37" s="34"/>
      <c r="QOW37" s="34"/>
      <c r="QOX37" s="34"/>
      <c r="QOY37" s="34"/>
      <c r="QOZ37" s="34"/>
      <c r="QPA37" s="34"/>
      <c r="QPB37" s="34"/>
      <c r="QPC37" s="34"/>
      <c r="QPD37" s="34"/>
      <c r="QPE37" s="34"/>
      <c r="QPF37" s="34"/>
      <c r="QPG37" s="34"/>
      <c r="QPH37" s="34"/>
      <c r="QPI37" s="34"/>
      <c r="QPJ37" s="34"/>
      <c r="QPK37" s="34"/>
      <c r="QPL37" s="34"/>
      <c r="QPM37" s="34"/>
      <c r="QPN37" s="34"/>
      <c r="QPO37" s="34"/>
      <c r="QPP37" s="34"/>
      <c r="QPQ37" s="34"/>
      <c r="QPR37" s="34"/>
      <c r="QPS37" s="34"/>
      <c r="QPT37" s="34"/>
      <c r="QPU37" s="34"/>
      <c r="QPV37" s="34"/>
      <c r="QPW37" s="34"/>
      <c r="QPX37" s="34"/>
      <c r="QPY37" s="34"/>
      <c r="QPZ37" s="34"/>
      <c r="QQA37" s="34"/>
      <c r="QQB37" s="34"/>
      <c r="QQC37" s="34"/>
      <c r="QQD37" s="34"/>
      <c r="QQE37" s="34"/>
      <c r="QQF37" s="34"/>
      <c r="QQG37" s="34"/>
      <c r="QQH37" s="34"/>
      <c r="QQI37" s="34"/>
      <c r="QQJ37" s="34"/>
      <c r="QQK37" s="34"/>
      <c r="QQL37" s="34"/>
      <c r="QQM37" s="34"/>
      <c r="QQN37" s="34"/>
      <c r="QQO37" s="34"/>
      <c r="QQP37" s="34"/>
      <c r="QQQ37" s="34"/>
      <c r="QQR37" s="34"/>
      <c r="QQS37" s="34"/>
      <c r="QQT37" s="34"/>
      <c r="QQU37" s="34"/>
      <c r="QQV37" s="34"/>
      <c r="QQW37" s="34"/>
      <c r="QQX37" s="34"/>
      <c r="QQY37" s="34"/>
      <c r="QQZ37" s="34"/>
      <c r="QRA37" s="34"/>
      <c r="QRB37" s="34"/>
      <c r="QRC37" s="34"/>
      <c r="QRD37" s="34"/>
      <c r="QRE37" s="34"/>
      <c r="QRF37" s="34"/>
      <c r="QRG37" s="34"/>
      <c r="QRH37" s="34"/>
      <c r="QRI37" s="34"/>
      <c r="QRJ37" s="34"/>
      <c r="QRK37" s="34"/>
      <c r="QRL37" s="34"/>
      <c r="QRM37" s="34"/>
      <c r="QRN37" s="34"/>
      <c r="QRO37" s="34"/>
      <c r="QRP37" s="34"/>
      <c r="QRQ37" s="34"/>
      <c r="QRR37" s="34"/>
      <c r="QRS37" s="34"/>
      <c r="QRT37" s="34"/>
      <c r="QRU37" s="34"/>
      <c r="QRV37" s="34"/>
      <c r="QRW37" s="34"/>
      <c r="QRX37" s="34"/>
      <c r="QRY37" s="34"/>
      <c r="QRZ37" s="34"/>
      <c r="QSA37" s="34"/>
      <c r="QSB37" s="34"/>
      <c r="QSC37" s="34"/>
      <c r="QSD37" s="34"/>
      <c r="QSE37" s="34"/>
      <c r="QSF37" s="34"/>
      <c r="QSG37" s="34"/>
      <c r="QSH37" s="34"/>
      <c r="QSI37" s="34"/>
      <c r="QSJ37" s="34"/>
      <c r="QSK37" s="34"/>
      <c r="QSL37" s="34"/>
      <c r="QSM37" s="34"/>
      <c r="QSN37" s="34"/>
      <c r="QSO37" s="34"/>
      <c r="QSP37" s="34"/>
      <c r="QSQ37" s="34"/>
      <c r="QSR37" s="34"/>
      <c r="QSS37" s="34"/>
      <c r="QST37" s="34"/>
      <c r="QSU37" s="34"/>
      <c r="QSV37" s="34"/>
      <c r="QSW37" s="34"/>
      <c r="QSX37" s="34"/>
      <c r="QSY37" s="34"/>
      <c r="QSZ37" s="34"/>
      <c r="QTA37" s="34"/>
      <c r="QTB37" s="34"/>
      <c r="QTC37" s="34"/>
      <c r="QTD37" s="34"/>
      <c r="QTE37" s="34"/>
      <c r="QTF37" s="34"/>
      <c r="QTG37" s="34"/>
      <c r="QTH37" s="34"/>
      <c r="QTI37" s="34"/>
      <c r="QTJ37" s="34"/>
      <c r="QTK37" s="34"/>
      <c r="QTL37" s="34"/>
      <c r="QTM37" s="34"/>
      <c r="QTN37" s="34"/>
      <c r="QTO37" s="34"/>
      <c r="QTP37" s="34"/>
      <c r="QTQ37" s="34"/>
      <c r="QTR37" s="34"/>
      <c r="QTS37" s="34"/>
      <c r="QTT37" s="34"/>
      <c r="QTU37" s="34"/>
      <c r="QTV37" s="34"/>
      <c r="QTW37" s="34"/>
      <c r="QTX37" s="34"/>
      <c r="QTY37" s="34"/>
      <c r="QTZ37" s="34"/>
      <c r="QUA37" s="34"/>
      <c r="QUB37" s="34"/>
      <c r="QUC37" s="34"/>
      <c r="QUD37" s="34"/>
      <c r="QUE37" s="34"/>
      <c r="QUF37" s="34"/>
      <c r="QUG37" s="34"/>
      <c r="QUH37" s="34"/>
      <c r="QUI37" s="34"/>
      <c r="QUJ37" s="34"/>
      <c r="QUK37" s="34"/>
      <c r="QUL37" s="34"/>
      <c r="QUM37" s="34"/>
      <c r="QUN37" s="34"/>
      <c r="QUO37" s="34"/>
      <c r="QUP37" s="34"/>
      <c r="QUQ37" s="34"/>
      <c r="QUR37" s="34"/>
      <c r="QUS37" s="34"/>
      <c r="QUT37" s="34"/>
      <c r="QUU37" s="34"/>
      <c r="QUV37" s="34"/>
      <c r="QUW37" s="34"/>
      <c r="QUX37" s="34"/>
      <c r="QUY37" s="34"/>
      <c r="QUZ37" s="34"/>
      <c r="QVA37" s="34"/>
      <c r="QVB37" s="34"/>
      <c r="QVC37" s="34"/>
      <c r="QVD37" s="34"/>
      <c r="QVE37" s="34"/>
      <c r="QVF37" s="34"/>
      <c r="QVG37" s="34"/>
      <c r="QVH37" s="34"/>
      <c r="QVI37" s="34"/>
      <c r="QVJ37" s="34"/>
      <c r="QVK37" s="34"/>
      <c r="QVL37" s="34"/>
      <c r="QVM37" s="34"/>
      <c r="QVN37" s="34"/>
      <c r="QVO37" s="34"/>
      <c r="QVP37" s="34"/>
      <c r="QVQ37" s="34"/>
      <c r="QVR37" s="34"/>
      <c r="QVS37" s="34"/>
      <c r="QVT37" s="34"/>
      <c r="QVU37" s="34"/>
      <c r="QVV37" s="34"/>
      <c r="QVW37" s="34"/>
      <c r="QVX37" s="34"/>
      <c r="QVY37" s="34"/>
      <c r="QVZ37" s="34"/>
      <c r="QWA37" s="34"/>
      <c r="QWB37" s="34"/>
      <c r="QWC37" s="34"/>
      <c r="QWD37" s="34"/>
      <c r="QWE37" s="34"/>
      <c r="QWF37" s="34"/>
      <c r="QWG37" s="34"/>
      <c r="QWH37" s="34"/>
      <c r="QWI37" s="34"/>
      <c r="QWJ37" s="34"/>
      <c r="QWK37" s="34"/>
      <c r="QWL37" s="34"/>
      <c r="QWM37" s="34"/>
      <c r="QWN37" s="34"/>
      <c r="QWO37" s="34"/>
      <c r="QWP37" s="34"/>
      <c r="QWQ37" s="34"/>
      <c r="QWR37" s="34"/>
      <c r="QWS37" s="34"/>
      <c r="QWT37" s="34"/>
      <c r="QWU37" s="34"/>
      <c r="QWV37" s="34"/>
      <c r="QWW37" s="34"/>
      <c r="QWX37" s="34"/>
      <c r="QWY37" s="34"/>
      <c r="QWZ37" s="34"/>
      <c r="QXA37" s="34"/>
      <c r="QXB37" s="34"/>
      <c r="QXC37" s="34"/>
      <c r="QXD37" s="34"/>
      <c r="QXE37" s="34"/>
      <c r="QXF37" s="34"/>
      <c r="QXG37" s="34"/>
      <c r="QXH37" s="34"/>
      <c r="QXI37" s="34"/>
      <c r="QXJ37" s="34"/>
      <c r="QXK37" s="34"/>
      <c r="QXL37" s="34"/>
      <c r="QXM37" s="34"/>
      <c r="QXN37" s="34"/>
      <c r="QXO37" s="34"/>
      <c r="QXP37" s="34"/>
      <c r="QXQ37" s="34"/>
      <c r="QXR37" s="34"/>
      <c r="QXS37" s="34"/>
      <c r="QXT37" s="34"/>
      <c r="QXU37" s="34"/>
      <c r="QXV37" s="34"/>
      <c r="QXW37" s="34"/>
      <c r="QXX37" s="34"/>
      <c r="QXY37" s="34"/>
      <c r="QXZ37" s="34"/>
      <c r="QYA37" s="34"/>
      <c r="QYB37" s="34"/>
      <c r="QYC37" s="34"/>
      <c r="QYD37" s="34"/>
      <c r="QYE37" s="34"/>
      <c r="QYF37" s="34"/>
      <c r="QYG37" s="34"/>
      <c r="QYH37" s="34"/>
      <c r="QYI37" s="34"/>
      <c r="QYJ37" s="34"/>
      <c r="QYK37" s="34"/>
      <c r="QYL37" s="34"/>
      <c r="QYM37" s="34"/>
      <c r="QYN37" s="34"/>
      <c r="QYO37" s="34"/>
      <c r="QYP37" s="34"/>
      <c r="QYQ37" s="34"/>
      <c r="QYR37" s="34"/>
      <c r="QYS37" s="34"/>
      <c r="QYT37" s="34"/>
      <c r="QYU37" s="34"/>
      <c r="QYV37" s="34"/>
      <c r="QYW37" s="34"/>
      <c r="QYX37" s="34"/>
      <c r="QYY37" s="34"/>
      <c r="QYZ37" s="34"/>
      <c r="QZA37" s="34"/>
      <c r="QZB37" s="34"/>
      <c r="QZC37" s="34"/>
      <c r="QZD37" s="34"/>
      <c r="QZE37" s="34"/>
      <c r="QZF37" s="34"/>
      <c r="QZG37" s="34"/>
      <c r="QZH37" s="34"/>
      <c r="QZI37" s="34"/>
      <c r="QZJ37" s="34"/>
      <c r="QZK37" s="34"/>
      <c r="QZL37" s="34"/>
      <c r="QZM37" s="34"/>
      <c r="QZN37" s="34"/>
      <c r="QZO37" s="34"/>
      <c r="QZP37" s="34"/>
      <c r="QZQ37" s="34"/>
      <c r="QZR37" s="34"/>
      <c r="QZS37" s="34"/>
      <c r="QZT37" s="34"/>
      <c r="QZU37" s="34"/>
      <c r="QZV37" s="34"/>
      <c r="QZW37" s="34"/>
      <c r="QZX37" s="34"/>
      <c r="QZY37" s="34"/>
      <c r="QZZ37" s="34"/>
      <c r="RAA37" s="34"/>
      <c r="RAB37" s="34"/>
      <c r="RAC37" s="34"/>
      <c r="RAD37" s="34"/>
      <c r="RAE37" s="34"/>
      <c r="RAF37" s="34"/>
      <c r="RAG37" s="34"/>
      <c r="RAH37" s="34"/>
      <c r="RAI37" s="34"/>
      <c r="RAJ37" s="34"/>
      <c r="RAK37" s="34"/>
      <c r="RAL37" s="34"/>
      <c r="RAM37" s="34"/>
      <c r="RAN37" s="34"/>
      <c r="RAO37" s="34"/>
      <c r="RAP37" s="34"/>
      <c r="RAQ37" s="34"/>
      <c r="RAR37" s="34"/>
      <c r="RAS37" s="34"/>
      <c r="RAT37" s="34"/>
      <c r="RAU37" s="34"/>
      <c r="RAV37" s="34"/>
      <c r="RAW37" s="34"/>
      <c r="RAX37" s="34"/>
      <c r="RAY37" s="34"/>
      <c r="RAZ37" s="34"/>
      <c r="RBA37" s="34"/>
      <c r="RBB37" s="34"/>
      <c r="RBC37" s="34"/>
      <c r="RBD37" s="34"/>
      <c r="RBE37" s="34"/>
      <c r="RBF37" s="34"/>
      <c r="RBG37" s="34"/>
      <c r="RBH37" s="34"/>
      <c r="RBI37" s="34"/>
      <c r="RBJ37" s="34"/>
      <c r="RBK37" s="34"/>
      <c r="RBL37" s="34"/>
      <c r="RBM37" s="34"/>
      <c r="RBN37" s="34"/>
      <c r="RBO37" s="34"/>
      <c r="RBP37" s="34"/>
      <c r="RBQ37" s="34"/>
      <c r="RBR37" s="34"/>
      <c r="RBS37" s="34"/>
      <c r="RBT37" s="34"/>
      <c r="RBU37" s="34"/>
      <c r="RBV37" s="34"/>
      <c r="RBW37" s="34"/>
      <c r="RBX37" s="34"/>
      <c r="RBY37" s="34"/>
      <c r="RBZ37" s="34"/>
      <c r="RCA37" s="34"/>
      <c r="RCB37" s="34"/>
      <c r="RCC37" s="34"/>
      <c r="RCD37" s="34"/>
      <c r="RCE37" s="34"/>
      <c r="RCF37" s="34"/>
      <c r="RCG37" s="34"/>
      <c r="RCH37" s="34"/>
      <c r="RCI37" s="34"/>
      <c r="RCJ37" s="34"/>
      <c r="RCK37" s="34"/>
      <c r="RCL37" s="34"/>
      <c r="RCM37" s="34"/>
      <c r="RCN37" s="34"/>
      <c r="RCO37" s="34"/>
      <c r="RCP37" s="34"/>
      <c r="RCQ37" s="34"/>
      <c r="RCR37" s="34"/>
      <c r="RCS37" s="34"/>
      <c r="RCT37" s="34"/>
      <c r="RCU37" s="34"/>
      <c r="RCV37" s="34"/>
      <c r="RCW37" s="34"/>
      <c r="RCX37" s="34"/>
      <c r="RCY37" s="34"/>
      <c r="RCZ37" s="34"/>
      <c r="RDA37" s="34"/>
      <c r="RDB37" s="34"/>
      <c r="RDC37" s="34"/>
      <c r="RDD37" s="34"/>
      <c r="RDE37" s="34"/>
      <c r="RDF37" s="34"/>
      <c r="RDG37" s="34"/>
      <c r="RDH37" s="34"/>
      <c r="RDI37" s="34"/>
      <c r="RDJ37" s="34"/>
      <c r="RDK37" s="34"/>
      <c r="RDL37" s="34"/>
      <c r="RDM37" s="34"/>
      <c r="RDN37" s="34"/>
      <c r="RDO37" s="34"/>
      <c r="RDP37" s="34"/>
      <c r="RDQ37" s="34"/>
      <c r="RDR37" s="34"/>
      <c r="RDS37" s="34"/>
      <c r="RDT37" s="34"/>
      <c r="RDU37" s="34"/>
      <c r="RDV37" s="34"/>
      <c r="RDW37" s="34"/>
      <c r="RDX37" s="34"/>
      <c r="RDY37" s="34"/>
      <c r="RDZ37" s="34"/>
      <c r="REA37" s="34"/>
      <c r="REB37" s="34"/>
      <c r="REC37" s="34"/>
      <c r="RED37" s="34"/>
      <c r="REE37" s="34"/>
      <c r="REF37" s="34"/>
      <c r="REG37" s="34"/>
      <c r="REH37" s="34"/>
      <c r="REI37" s="34"/>
      <c r="REJ37" s="34"/>
      <c r="REK37" s="34"/>
      <c r="REL37" s="34"/>
      <c r="REM37" s="34"/>
      <c r="REN37" s="34"/>
      <c r="REO37" s="34"/>
      <c r="REP37" s="34"/>
      <c r="REQ37" s="34"/>
      <c r="RER37" s="34"/>
      <c r="RES37" s="34"/>
      <c r="RET37" s="34"/>
      <c r="REU37" s="34"/>
      <c r="REV37" s="34"/>
      <c r="REW37" s="34"/>
      <c r="REX37" s="34"/>
      <c r="REY37" s="34"/>
      <c r="REZ37" s="34"/>
      <c r="RFA37" s="34"/>
      <c r="RFB37" s="34"/>
      <c r="RFC37" s="34"/>
      <c r="RFD37" s="34"/>
      <c r="RFE37" s="34"/>
      <c r="RFF37" s="34"/>
      <c r="RFG37" s="34"/>
      <c r="RFH37" s="34"/>
      <c r="RFI37" s="34"/>
      <c r="RFJ37" s="34"/>
      <c r="RFK37" s="34"/>
      <c r="RFL37" s="34"/>
      <c r="RFM37" s="34"/>
      <c r="RFN37" s="34"/>
      <c r="RFO37" s="34"/>
      <c r="RFP37" s="34"/>
      <c r="RFQ37" s="34"/>
      <c r="RFR37" s="34"/>
      <c r="RFS37" s="34"/>
      <c r="RFT37" s="34"/>
      <c r="RFU37" s="34"/>
      <c r="RFV37" s="34"/>
      <c r="RFW37" s="34"/>
      <c r="RFX37" s="34"/>
      <c r="RFY37" s="34"/>
      <c r="RFZ37" s="34"/>
      <c r="RGA37" s="34"/>
      <c r="RGB37" s="34"/>
      <c r="RGC37" s="34"/>
      <c r="RGD37" s="34"/>
      <c r="RGE37" s="34"/>
      <c r="RGF37" s="34"/>
      <c r="RGG37" s="34"/>
      <c r="RGH37" s="34"/>
      <c r="RGI37" s="34"/>
      <c r="RGJ37" s="34"/>
      <c r="RGK37" s="34"/>
      <c r="RGL37" s="34"/>
      <c r="RGM37" s="34"/>
      <c r="RGN37" s="34"/>
      <c r="RGO37" s="34"/>
      <c r="RGP37" s="34"/>
      <c r="RGQ37" s="34"/>
      <c r="RGR37" s="34"/>
      <c r="RGS37" s="34"/>
      <c r="RGT37" s="34"/>
      <c r="RGU37" s="34"/>
      <c r="RGV37" s="34"/>
      <c r="RGW37" s="34"/>
      <c r="RGX37" s="34"/>
      <c r="RGY37" s="34"/>
      <c r="RGZ37" s="34"/>
      <c r="RHA37" s="34"/>
      <c r="RHB37" s="34"/>
      <c r="RHC37" s="34"/>
      <c r="RHD37" s="34"/>
      <c r="RHE37" s="34"/>
      <c r="RHF37" s="34"/>
      <c r="RHG37" s="34"/>
      <c r="RHH37" s="34"/>
      <c r="RHI37" s="34"/>
      <c r="RHJ37" s="34"/>
      <c r="RHK37" s="34"/>
      <c r="RHL37" s="34"/>
      <c r="RHM37" s="34"/>
      <c r="RHN37" s="34"/>
      <c r="RHO37" s="34"/>
      <c r="RHP37" s="34"/>
      <c r="RHQ37" s="34"/>
      <c r="RHR37" s="34"/>
      <c r="RHS37" s="34"/>
      <c r="RHT37" s="34"/>
      <c r="RHU37" s="34"/>
      <c r="RHV37" s="34"/>
      <c r="RHW37" s="34"/>
      <c r="RHX37" s="34"/>
      <c r="RHY37" s="34"/>
      <c r="RHZ37" s="34"/>
      <c r="RIA37" s="34"/>
      <c r="RIB37" s="34"/>
      <c r="RIC37" s="34"/>
      <c r="RID37" s="34"/>
      <c r="RIE37" s="34"/>
      <c r="RIF37" s="34"/>
      <c r="RIG37" s="34"/>
      <c r="RIH37" s="34"/>
      <c r="RII37" s="34"/>
      <c r="RIJ37" s="34"/>
      <c r="RIK37" s="34"/>
      <c r="RIL37" s="34"/>
      <c r="RIM37" s="34"/>
      <c r="RIN37" s="34"/>
      <c r="RIO37" s="34"/>
      <c r="RIP37" s="34"/>
      <c r="RIQ37" s="34"/>
      <c r="RIR37" s="34"/>
      <c r="RIS37" s="34"/>
      <c r="RIT37" s="34"/>
      <c r="RIU37" s="34"/>
      <c r="RIV37" s="34"/>
      <c r="RIW37" s="34"/>
      <c r="RIX37" s="34"/>
      <c r="RIY37" s="34"/>
      <c r="RIZ37" s="34"/>
      <c r="RJA37" s="34"/>
      <c r="RJB37" s="34"/>
      <c r="RJC37" s="34"/>
      <c r="RJD37" s="34"/>
      <c r="RJE37" s="34"/>
      <c r="RJF37" s="34"/>
      <c r="RJG37" s="34"/>
      <c r="RJH37" s="34"/>
      <c r="RJI37" s="34"/>
      <c r="RJJ37" s="34"/>
      <c r="RJK37" s="34"/>
      <c r="RJL37" s="34"/>
      <c r="RJM37" s="34"/>
      <c r="RJN37" s="34"/>
      <c r="RJO37" s="34"/>
      <c r="RJP37" s="34"/>
      <c r="RJQ37" s="34"/>
      <c r="RJR37" s="34"/>
      <c r="RJS37" s="34"/>
      <c r="RJT37" s="34"/>
      <c r="RJU37" s="34"/>
      <c r="RJV37" s="34"/>
      <c r="RJW37" s="34"/>
      <c r="RJX37" s="34"/>
      <c r="RJY37" s="34"/>
      <c r="RJZ37" s="34"/>
      <c r="RKA37" s="34"/>
      <c r="RKB37" s="34"/>
      <c r="RKC37" s="34"/>
      <c r="RKD37" s="34"/>
      <c r="RKE37" s="34"/>
      <c r="RKF37" s="34"/>
      <c r="RKG37" s="34"/>
      <c r="RKH37" s="34"/>
      <c r="RKI37" s="34"/>
      <c r="RKJ37" s="34"/>
      <c r="RKK37" s="34"/>
      <c r="RKL37" s="34"/>
      <c r="RKM37" s="34"/>
      <c r="RKN37" s="34"/>
      <c r="RKO37" s="34"/>
      <c r="RKP37" s="34"/>
      <c r="RKQ37" s="34"/>
      <c r="RKR37" s="34"/>
      <c r="RKS37" s="34"/>
      <c r="RKT37" s="34"/>
      <c r="RKU37" s="34"/>
      <c r="RKV37" s="34"/>
      <c r="RKW37" s="34"/>
      <c r="RKX37" s="34"/>
      <c r="RKY37" s="34"/>
      <c r="RKZ37" s="34"/>
      <c r="RLA37" s="34"/>
      <c r="RLB37" s="34"/>
      <c r="RLC37" s="34"/>
      <c r="RLD37" s="34"/>
      <c r="RLE37" s="34"/>
      <c r="RLF37" s="34"/>
      <c r="RLG37" s="34"/>
      <c r="RLH37" s="34"/>
      <c r="RLI37" s="34"/>
      <c r="RLJ37" s="34"/>
      <c r="RLK37" s="34"/>
      <c r="RLL37" s="34"/>
      <c r="RLM37" s="34"/>
      <c r="RLN37" s="34"/>
      <c r="RLO37" s="34"/>
      <c r="RLP37" s="34"/>
      <c r="RLQ37" s="34"/>
      <c r="RLR37" s="34"/>
      <c r="RLS37" s="34"/>
      <c r="RLT37" s="34"/>
      <c r="RLU37" s="34"/>
      <c r="RLV37" s="34"/>
      <c r="RLW37" s="34"/>
      <c r="RLX37" s="34"/>
      <c r="RLY37" s="34"/>
      <c r="RLZ37" s="34"/>
      <c r="RMA37" s="34"/>
      <c r="RMB37" s="34"/>
      <c r="RMC37" s="34"/>
      <c r="RMD37" s="34"/>
      <c r="RME37" s="34"/>
      <c r="RMF37" s="34"/>
      <c r="RMG37" s="34"/>
      <c r="RMH37" s="34"/>
      <c r="RMI37" s="34"/>
      <c r="RMJ37" s="34"/>
      <c r="RMK37" s="34"/>
      <c r="RML37" s="34"/>
      <c r="RMM37" s="34"/>
      <c r="RMN37" s="34"/>
      <c r="RMO37" s="34"/>
      <c r="RMP37" s="34"/>
      <c r="RMQ37" s="34"/>
      <c r="RMR37" s="34"/>
      <c r="RMS37" s="34"/>
      <c r="RMT37" s="34"/>
      <c r="RMU37" s="34"/>
      <c r="RMV37" s="34"/>
      <c r="RMW37" s="34"/>
      <c r="RMX37" s="34"/>
      <c r="RMY37" s="34"/>
      <c r="RMZ37" s="34"/>
      <c r="RNA37" s="34"/>
      <c r="RNB37" s="34"/>
      <c r="RNC37" s="34"/>
      <c r="RND37" s="34"/>
      <c r="RNE37" s="34"/>
      <c r="RNF37" s="34"/>
      <c r="RNG37" s="34"/>
      <c r="RNH37" s="34"/>
      <c r="RNI37" s="34"/>
      <c r="RNJ37" s="34"/>
      <c r="RNK37" s="34"/>
      <c r="RNL37" s="34"/>
      <c r="RNM37" s="34"/>
      <c r="RNN37" s="34"/>
      <c r="RNO37" s="34"/>
      <c r="RNP37" s="34"/>
      <c r="RNQ37" s="34"/>
      <c r="RNR37" s="34"/>
      <c r="RNS37" s="34"/>
      <c r="RNT37" s="34"/>
      <c r="RNU37" s="34"/>
      <c r="RNV37" s="34"/>
      <c r="RNW37" s="34"/>
      <c r="RNX37" s="34"/>
      <c r="RNY37" s="34"/>
      <c r="RNZ37" s="34"/>
      <c r="ROA37" s="34"/>
      <c r="ROB37" s="34"/>
      <c r="ROC37" s="34"/>
      <c r="ROD37" s="34"/>
      <c r="ROE37" s="34"/>
      <c r="ROF37" s="34"/>
      <c r="ROG37" s="34"/>
      <c r="ROH37" s="34"/>
      <c r="ROI37" s="34"/>
      <c r="ROJ37" s="34"/>
      <c r="ROK37" s="34"/>
      <c r="ROL37" s="34"/>
      <c r="ROM37" s="34"/>
      <c r="RON37" s="34"/>
      <c r="ROO37" s="34"/>
      <c r="ROP37" s="34"/>
      <c r="ROQ37" s="34"/>
      <c r="ROR37" s="34"/>
      <c r="ROS37" s="34"/>
      <c r="ROT37" s="34"/>
      <c r="ROU37" s="34"/>
      <c r="ROV37" s="34"/>
      <c r="ROW37" s="34"/>
      <c r="ROX37" s="34"/>
      <c r="ROY37" s="34"/>
      <c r="ROZ37" s="34"/>
      <c r="RPA37" s="34"/>
      <c r="RPB37" s="34"/>
      <c r="RPC37" s="34"/>
      <c r="RPD37" s="34"/>
      <c r="RPE37" s="34"/>
      <c r="RPF37" s="34"/>
      <c r="RPG37" s="34"/>
      <c r="RPH37" s="34"/>
      <c r="RPI37" s="34"/>
      <c r="RPJ37" s="34"/>
      <c r="RPK37" s="34"/>
      <c r="RPL37" s="34"/>
      <c r="RPM37" s="34"/>
      <c r="RPN37" s="34"/>
      <c r="RPO37" s="34"/>
      <c r="RPP37" s="34"/>
      <c r="RPQ37" s="34"/>
      <c r="RPR37" s="34"/>
      <c r="RPS37" s="34"/>
      <c r="RPT37" s="34"/>
      <c r="RPU37" s="34"/>
      <c r="RPV37" s="34"/>
      <c r="RPW37" s="34"/>
      <c r="RPX37" s="34"/>
      <c r="RPY37" s="34"/>
      <c r="RPZ37" s="34"/>
      <c r="RQA37" s="34"/>
      <c r="RQB37" s="34"/>
      <c r="RQC37" s="34"/>
      <c r="RQD37" s="34"/>
      <c r="RQE37" s="34"/>
      <c r="RQF37" s="34"/>
      <c r="RQG37" s="34"/>
      <c r="RQH37" s="34"/>
      <c r="RQI37" s="34"/>
      <c r="RQJ37" s="34"/>
      <c r="RQK37" s="34"/>
      <c r="RQL37" s="34"/>
      <c r="RQM37" s="34"/>
      <c r="RQN37" s="34"/>
      <c r="RQO37" s="34"/>
      <c r="RQP37" s="34"/>
      <c r="RQQ37" s="34"/>
      <c r="RQR37" s="34"/>
      <c r="RQS37" s="34"/>
      <c r="RQT37" s="34"/>
      <c r="RQU37" s="34"/>
      <c r="RQV37" s="34"/>
      <c r="RQW37" s="34"/>
      <c r="RQX37" s="34"/>
      <c r="RQY37" s="34"/>
      <c r="RQZ37" s="34"/>
      <c r="RRA37" s="34"/>
      <c r="RRB37" s="34"/>
      <c r="RRC37" s="34"/>
      <c r="RRD37" s="34"/>
      <c r="RRE37" s="34"/>
      <c r="RRF37" s="34"/>
      <c r="RRG37" s="34"/>
      <c r="RRH37" s="34"/>
      <c r="RRI37" s="34"/>
      <c r="RRJ37" s="34"/>
      <c r="RRK37" s="34"/>
      <c r="RRL37" s="34"/>
      <c r="RRM37" s="34"/>
      <c r="RRN37" s="34"/>
      <c r="RRO37" s="34"/>
      <c r="RRP37" s="34"/>
      <c r="RRQ37" s="34"/>
      <c r="RRR37" s="34"/>
      <c r="RRS37" s="34"/>
      <c r="RRT37" s="34"/>
      <c r="RRU37" s="34"/>
      <c r="RRV37" s="34"/>
      <c r="RRW37" s="34"/>
      <c r="RRX37" s="34"/>
      <c r="RRY37" s="34"/>
      <c r="RRZ37" s="34"/>
      <c r="RSA37" s="34"/>
      <c r="RSB37" s="34"/>
      <c r="RSC37" s="34"/>
      <c r="RSD37" s="34"/>
      <c r="RSE37" s="34"/>
      <c r="RSF37" s="34"/>
      <c r="RSG37" s="34"/>
      <c r="RSH37" s="34"/>
      <c r="RSI37" s="34"/>
      <c r="RSJ37" s="34"/>
      <c r="RSK37" s="34"/>
      <c r="RSL37" s="34"/>
      <c r="RSM37" s="34"/>
      <c r="RSN37" s="34"/>
      <c r="RSO37" s="34"/>
      <c r="RSP37" s="34"/>
      <c r="RSQ37" s="34"/>
      <c r="RSR37" s="34"/>
      <c r="RSS37" s="34"/>
      <c r="RST37" s="34"/>
      <c r="RSU37" s="34"/>
      <c r="RSV37" s="34"/>
      <c r="RSW37" s="34"/>
      <c r="RSX37" s="34"/>
      <c r="RSY37" s="34"/>
      <c r="RSZ37" s="34"/>
      <c r="RTA37" s="34"/>
      <c r="RTB37" s="34"/>
      <c r="RTC37" s="34"/>
      <c r="RTD37" s="34"/>
      <c r="RTE37" s="34"/>
      <c r="RTF37" s="34"/>
      <c r="RTG37" s="34"/>
      <c r="RTH37" s="34"/>
      <c r="RTI37" s="34"/>
      <c r="RTJ37" s="34"/>
      <c r="RTK37" s="34"/>
      <c r="RTL37" s="34"/>
      <c r="RTM37" s="34"/>
      <c r="RTN37" s="34"/>
      <c r="RTO37" s="34"/>
      <c r="RTP37" s="34"/>
      <c r="RTQ37" s="34"/>
      <c r="RTR37" s="34"/>
      <c r="RTS37" s="34"/>
      <c r="RTT37" s="34"/>
      <c r="RTU37" s="34"/>
      <c r="RTV37" s="34"/>
      <c r="RTW37" s="34"/>
      <c r="RTX37" s="34"/>
      <c r="RTY37" s="34"/>
      <c r="RTZ37" s="34"/>
      <c r="RUA37" s="34"/>
      <c r="RUB37" s="34"/>
      <c r="RUC37" s="34"/>
      <c r="RUD37" s="34"/>
      <c r="RUE37" s="34"/>
      <c r="RUF37" s="34"/>
      <c r="RUG37" s="34"/>
      <c r="RUH37" s="34"/>
      <c r="RUI37" s="34"/>
      <c r="RUJ37" s="34"/>
      <c r="RUK37" s="34"/>
      <c r="RUL37" s="34"/>
      <c r="RUM37" s="34"/>
      <c r="RUN37" s="34"/>
      <c r="RUO37" s="34"/>
      <c r="RUP37" s="34"/>
      <c r="RUQ37" s="34"/>
      <c r="RUR37" s="34"/>
      <c r="RUS37" s="34"/>
      <c r="RUT37" s="34"/>
      <c r="RUU37" s="34"/>
      <c r="RUV37" s="34"/>
      <c r="RUW37" s="34"/>
      <c r="RUX37" s="34"/>
      <c r="RUY37" s="34"/>
      <c r="RUZ37" s="34"/>
      <c r="RVA37" s="34"/>
      <c r="RVB37" s="34"/>
      <c r="RVC37" s="34"/>
      <c r="RVD37" s="34"/>
      <c r="RVE37" s="34"/>
      <c r="RVF37" s="34"/>
      <c r="RVG37" s="34"/>
      <c r="RVH37" s="34"/>
      <c r="RVI37" s="34"/>
      <c r="RVJ37" s="34"/>
      <c r="RVK37" s="34"/>
      <c r="RVL37" s="34"/>
      <c r="RVM37" s="34"/>
      <c r="RVN37" s="34"/>
      <c r="RVO37" s="34"/>
      <c r="RVP37" s="34"/>
      <c r="RVQ37" s="34"/>
      <c r="RVR37" s="34"/>
      <c r="RVS37" s="34"/>
      <c r="RVT37" s="34"/>
      <c r="RVU37" s="34"/>
      <c r="RVV37" s="34"/>
      <c r="RVW37" s="34"/>
      <c r="RVX37" s="34"/>
      <c r="RVY37" s="34"/>
      <c r="RVZ37" s="34"/>
      <c r="RWA37" s="34"/>
      <c r="RWB37" s="34"/>
      <c r="RWC37" s="34"/>
      <c r="RWD37" s="34"/>
      <c r="RWE37" s="34"/>
      <c r="RWF37" s="34"/>
      <c r="RWG37" s="34"/>
      <c r="RWH37" s="34"/>
      <c r="RWI37" s="34"/>
      <c r="RWJ37" s="34"/>
      <c r="RWK37" s="34"/>
      <c r="RWL37" s="34"/>
      <c r="RWM37" s="34"/>
      <c r="RWN37" s="34"/>
      <c r="RWO37" s="34"/>
      <c r="RWP37" s="34"/>
      <c r="RWQ37" s="34"/>
      <c r="RWR37" s="34"/>
      <c r="RWS37" s="34"/>
      <c r="RWT37" s="34"/>
      <c r="RWU37" s="34"/>
      <c r="RWV37" s="34"/>
      <c r="RWW37" s="34"/>
      <c r="RWX37" s="34"/>
      <c r="RWY37" s="34"/>
      <c r="RWZ37" s="34"/>
      <c r="RXA37" s="34"/>
      <c r="RXB37" s="34"/>
      <c r="RXC37" s="34"/>
      <c r="RXD37" s="34"/>
      <c r="RXE37" s="34"/>
      <c r="RXF37" s="34"/>
      <c r="RXG37" s="34"/>
      <c r="RXH37" s="34"/>
      <c r="RXI37" s="34"/>
      <c r="RXJ37" s="34"/>
      <c r="RXK37" s="34"/>
      <c r="RXL37" s="34"/>
      <c r="RXM37" s="34"/>
      <c r="RXN37" s="34"/>
      <c r="RXO37" s="34"/>
      <c r="RXP37" s="34"/>
      <c r="RXQ37" s="34"/>
      <c r="RXR37" s="34"/>
      <c r="RXS37" s="34"/>
      <c r="RXT37" s="34"/>
      <c r="RXU37" s="34"/>
      <c r="RXV37" s="34"/>
      <c r="RXW37" s="34"/>
      <c r="RXX37" s="34"/>
      <c r="RXY37" s="34"/>
      <c r="RXZ37" s="34"/>
      <c r="RYA37" s="34"/>
      <c r="RYB37" s="34"/>
      <c r="RYC37" s="34"/>
      <c r="RYD37" s="34"/>
      <c r="RYE37" s="34"/>
      <c r="RYF37" s="34"/>
      <c r="RYG37" s="34"/>
      <c r="RYH37" s="34"/>
      <c r="RYI37" s="34"/>
      <c r="RYJ37" s="34"/>
      <c r="RYK37" s="34"/>
      <c r="RYL37" s="34"/>
      <c r="RYM37" s="34"/>
      <c r="RYN37" s="34"/>
      <c r="RYO37" s="34"/>
      <c r="RYP37" s="34"/>
      <c r="RYQ37" s="34"/>
      <c r="RYR37" s="34"/>
      <c r="RYS37" s="34"/>
      <c r="RYT37" s="34"/>
      <c r="RYU37" s="34"/>
      <c r="RYV37" s="34"/>
      <c r="RYW37" s="34"/>
      <c r="RYX37" s="34"/>
      <c r="RYY37" s="34"/>
      <c r="RYZ37" s="34"/>
      <c r="RZA37" s="34"/>
      <c r="RZB37" s="34"/>
      <c r="RZC37" s="34"/>
      <c r="RZD37" s="34"/>
      <c r="RZE37" s="34"/>
      <c r="RZF37" s="34"/>
      <c r="RZG37" s="34"/>
      <c r="RZH37" s="34"/>
      <c r="RZI37" s="34"/>
      <c r="RZJ37" s="34"/>
      <c r="RZK37" s="34"/>
      <c r="RZL37" s="34"/>
      <c r="RZM37" s="34"/>
      <c r="RZN37" s="34"/>
      <c r="RZO37" s="34"/>
      <c r="RZP37" s="34"/>
      <c r="RZQ37" s="34"/>
      <c r="RZR37" s="34"/>
      <c r="RZS37" s="34"/>
      <c r="RZT37" s="34"/>
      <c r="RZU37" s="34"/>
      <c r="RZV37" s="34"/>
      <c r="RZW37" s="34"/>
      <c r="RZX37" s="34"/>
      <c r="RZY37" s="34"/>
      <c r="RZZ37" s="34"/>
      <c r="SAA37" s="34"/>
      <c r="SAB37" s="34"/>
      <c r="SAC37" s="34"/>
      <c r="SAD37" s="34"/>
      <c r="SAE37" s="34"/>
      <c r="SAF37" s="34"/>
      <c r="SAG37" s="34"/>
      <c r="SAH37" s="34"/>
      <c r="SAI37" s="34"/>
      <c r="SAJ37" s="34"/>
      <c r="SAK37" s="34"/>
      <c r="SAL37" s="34"/>
      <c r="SAM37" s="34"/>
      <c r="SAN37" s="34"/>
      <c r="SAO37" s="34"/>
      <c r="SAP37" s="34"/>
      <c r="SAQ37" s="34"/>
      <c r="SAR37" s="34"/>
      <c r="SAS37" s="34"/>
      <c r="SAT37" s="34"/>
      <c r="SAU37" s="34"/>
      <c r="SAV37" s="34"/>
      <c r="SAW37" s="34"/>
      <c r="SAX37" s="34"/>
      <c r="SAY37" s="34"/>
      <c r="SAZ37" s="34"/>
      <c r="SBA37" s="34"/>
      <c r="SBB37" s="34"/>
      <c r="SBC37" s="34"/>
      <c r="SBD37" s="34"/>
      <c r="SBE37" s="34"/>
      <c r="SBF37" s="34"/>
      <c r="SBG37" s="34"/>
      <c r="SBH37" s="34"/>
      <c r="SBI37" s="34"/>
      <c r="SBJ37" s="34"/>
      <c r="SBK37" s="34"/>
      <c r="SBL37" s="34"/>
      <c r="SBM37" s="34"/>
      <c r="SBN37" s="34"/>
      <c r="SBO37" s="34"/>
      <c r="SBP37" s="34"/>
      <c r="SBQ37" s="34"/>
      <c r="SBR37" s="34"/>
      <c r="SBS37" s="34"/>
      <c r="SBT37" s="34"/>
      <c r="SBU37" s="34"/>
      <c r="SBV37" s="34"/>
      <c r="SBW37" s="34"/>
      <c r="SBX37" s="34"/>
      <c r="SBY37" s="34"/>
      <c r="SBZ37" s="34"/>
      <c r="SCA37" s="34"/>
      <c r="SCB37" s="34"/>
      <c r="SCC37" s="34"/>
      <c r="SCD37" s="34"/>
      <c r="SCE37" s="34"/>
      <c r="SCF37" s="34"/>
      <c r="SCG37" s="34"/>
      <c r="SCH37" s="34"/>
      <c r="SCI37" s="34"/>
      <c r="SCJ37" s="34"/>
      <c r="SCK37" s="34"/>
      <c r="SCL37" s="34"/>
      <c r="SCM37" s="34"/>
      <c r="SCN37" s="34"/>
      <c r="SCO37" s="34"/>
      <c r="SCP37" s="34"/>
      <c r="SCQ37" s="34"/>
      <c r="SCR37" s="34"/>
      <c r="SCS37" s="34"/>
      <c r="SCT37" s="34"/>
      <c r="SCU37" s="34"/>
      <c r="SCV37" s="34"/>
      <c r="SCW37" s="34"/>
      <c r="SCX37" s="34"/>
      <c r="SCY37" s="34"/>
      <c r="SCZ37" s="34"/>
      <c r="SDA37" s="34"/>
      <c r="SDB37" s="34"/>
      <c r="SDC37" s="34"/>
      <c r="SDD37" s="34"/>
      <c r="SDE37" s="34"/>
      <c r="SDF37" s="34"/>
      <c r="SDG37" s="34"/>
      <c r="SDH37" s="34"/>
      <c r="SDI37" s="34"/>
      <c r="SDJ37" s="34"/>
      <c r="SDK37" s="34"/>
      <c r="SDL37" s="34"/>
      <c r="SDM37" s="34"/>
      <c r="SDN37" s="34"/>
      <c r="SDO37" s="34"/>
      <c r="SDP37" s="34"/>
      <c r="SDQ37" s="34"/>
      <c r="SDR37" s="34"/>
      <c r="SDS37" s="34"/>
      <c r="SDT37" s="34"/>
      <c r="SDU37" s="34"/>
      <c r="SDV37" s="34"/>
      <c r="SDW37" s="34"/>
      <c r="SDX37" s="34"/>
      <c r="SDY37" s="34"/>
      <c r="SDZ37" s="34"/>
      <c r="SEA37" s="34"/>
      <c r="SEB37" s="34"/>
      <c r="SEC37" s="34"/>
      <c r="SED37" s="34"/>
      <c r="SEE37" s="34"/>
      <c r="SEF37" s="34"/>
      <c r="SEG37" s="34"/>
      <c r="SEH37" s="34"/>
      <c r="SEI37" s="34"/>
      <c r="SEJ37" s="34"/>
      <c r="SEK37" s="34"/>
      <c r="SEL37" s="34"/>
      <c r="SEM37" s="34"/>
      <c r="SEN37" s="34"/>
      <c r="SEO37" s="34"/>
      <c r="SEP37" s="34"/>
      <c r="SEQ37" s="34"/>
      <c r="SER37" s="34"/>
      <c r="SES37" s="34"/>
      <c r="SET37" s="34"/>
      <c r="SEU37" s="34"/>
      <c r="SEV37" s="34"/>
      <c r="SEW37" s="34"/>
      <c r="SEX37" s="34"/>
      <c r="SEY37" s="34"/>
      <c r="SEZ37" s="34"/>
      <c r="SFA37" s="34"/>
      <c r="SFB37" s="34"/>
      <c r="SFC37" s="34"/>
      <c r="SFD37" s="34"/>
      <c r="SFE37" s="34"/>
      <c r="SFF37" s="34"/>
      <c r="SFG37" s="34"/>
      <c r="SFH37" s="34"/>
      <c r="SFI37" s="34"/>
      <c r="SFJ37" s="34"/>
      <c r="SFK37" s="34"/>
      <c r="SFL37" s="34"/>
      <c r="SFM37" s="34"/>
      <c r="SFN37" s="34"/>
      <c r="SFO37" s="34"/>
      <c r="SFP37" s="34"/>
      <c r="SFQ37" s="34"/>
      <c r="SFR37" s="34"/>
      <c r="SFS37" s="34"/>
      <c r="SFT37" s="34"/>
      <c r="SFU37" s="34"/>
      <c r="SFV37" s="34"/>
      <c r="SFW37" s="34"/>
      <c r="SFX37" s="34"/>
      <c r="SFY37" s="34"/>
      <c r="SFZ37" s="34"/>
      <c r="SGA37" s="34"/>
      <c r="SGB37" s="34"/>
      <c r="SGC37" s="34"/>
      <c r="SGD37" s="34"/>
      <c r="SGE37" s="34"/>
      <c r="SGF37" s="34"/>
      <c r="SGG37" s="34"/>
      <c r="SGH37" s="34"/>
      <c r="SGI37" s="34"/>
      <c r="SGJ37" s="34"/>
      <c r="SGK37" s="34"/>
      <c r="SGL37" s="34"/>
      <c r="SGM37" s="34"/>
      <c r="SGN37" s="34"/>
      <c r="SGO37" s="34"/>
      <c r="SGP37" s="34"/>
      <c r="SGQ37" s="34"/>
      <c r="SGR37" s="34"/>
      <c r="SGS37" s="34"/>
      <c r="SGT37" s="34"/>
      <c r="SGU37" s="34"/>
      <c r="SGV37" s="34"/>
      <c r="SGW37" s="34"/>
      <c r="SGX37" s="34"/>
      <c r="SGY37" s="34"/>
      <c r="SGZ37" s="34"/>
      <c r="SHA37" s="34"/>
      <c r="SHB37" s="34"/>
      <c r="SHC37" s="34"/>
      <c r="SHD37" s="34"/>
      <c r="SHE37" s="34"/>
      <c r="SHF37" s="34"/>
      <c r="SHG37" s="34"/>
      <c r="SHH37" s="34"/>
      <c r="SHI37" s="34"/>
      <c r="SHJ37" s="34"/>
      <c r="SHK37" s="34"/>
      <c r="SHL37" s="34"/>
      <c r="SHM37" s="34"/>
      <c r="SHN37" s="34"/>
      <c r="SHO37" s="34"/>
      <c r="SHP37" s="34"/>
      <c r="SHQ37" s="34"/>
      <c r="SHR37" s="34"/>
      <c r="SHS37" s="34"/>
      <c r="SHT37" s="34"/>
      <c r="SHU37" s="34"/>
      <c r="SHV37" s="34"/>
      <c r="SHW37" s="34"/>
      <c r="SHX37" s="34"/>
      <c r="SHY37" s="34"/>
      <c r="SHZ37" s="34"/>
      <c r="SIA37" s="34"/>
      <c r="SIB37" s="34"/>
      <c r="SIC37" s="34"/>
      <c r="SID37" s="34"/>
      <c r="SIE37" s="34"/>
      <c r="SIF37" s="34"/>
      <c r="SIG37" s="34"/>
      <c r="SIH37" s="34"/>
      <c r="SII37" s="34"/>
      <c r="SIJ37" s="34"/>
      <c r="SIK37" s="34"/>
      <c r="SIL37" s="34"/>
      <c r="SIM37" s="34"/>
      <c r="SIN37" s="34"/>
      <c r="SIO37" s="34"/>
      <c r="SIP37" s="34"/>
      <c r="SIQ37" s="34"/>
      <c r="SIR37" s="34"/>
      <c r="SIS37" s="34"/>
      <c r="SIT37" s="34"/>
      <c r="SIU37" s="34"/>
      <c r="SIV37" s="34"/>
      <c r="SIW37" s="34"/>
      <c r="SIX37" s="34"/>
      <c r="SIY37" s="34"/>
      <c r="SIZ37" s="34"/>
      <c r="SJA37" s="34"/>
      <c r="SJB37" s="34"/>
      <c r="SJC37" s="34"/>
      <c r="SJD37" s="34"/>
      <c r="SJE37" s="34"/>
      <c r="SJF37" s="34"/>
      <c r="SJG37" s="34"/>
      <c r="SJH37" s="34"/>
      <c r="SJI37" s="34"/>
      <c r="SJJ37" s="34"/>
      <c r="SJK37" s="34"/>
      <c r="SJL37" s="34"/>
      <c r="SJM37" s="34"/>
      <c r="SJN37" s="34"/>
      <c r="SJO37" s="34"/>
      <c r="SJP37" s="34"/>
      <c r="SJQ37" s="34"/>
      <c r="SJR37" s="34"/>
      <c r="SJS37" s="34"/>
      <c r="SJT37" s="34"/>
      <c r="SJU37" s="34"/>
      <c r="SJV37" s="34"/>
      <c r="SJW37" s="34"/>
      <c r="SJX37" s="34"/>
      <c r="SJY37" s="34"/>
      <c r="SJZ37" s="34"/>
      <c r="SKA37" s="34"/>
      <c r="SKB37" s="34"/>
      <c r="SKC37" s="34"/>
      <c r="SKD37" s="34"/>
      <c r="SKE37" s="34"/>
      <c r="SKF37" s="34"/>
      <c r="SKG37" s="34"/>
      <c r="SKH37" s="34"/>
      <c r="SKI37" s="34"/>
      <c r="SKJ37" s="34"/>
      <c r="SKK37" s="34"/>
      <c r="SKL37" s="34"/>
      <c r="SKM37" s="34"/>
      <c r="SKN37" s="34"/>
      <c r="SKO37" s="34"/>
      <c r="SKP37" s="34"/>
      <c r="SKQ37" s="34"/>
      <c r="SKR37" s="34"/>
      <c r="SKS37" s="34"/>
      <c r="SKT37" s="34"/>
      <c r="SKU37" s="34"/>
      <c r="SKV37" s="34"/>
      <c r="SKW37" s="34"/>
      <c r="SKX37" s="34"/>
      <c r="SKY37" s="34"/>
      <c r="SKZ37" s="34"/>
      <c r="SLA37" s="34"/>
      <c r="SLB37" s="34"/>
      <c r="SLC37" s="34"/>
      <c r="SLD37" s="34"/>
      <c r="SLE37" s="34"/>
      <c r="SLF37" s="34"/>
      <c r="SLG37" s="34"/>
      <c r="SLH37" s="34"/>
      <c r="SLI37" s="34"/>
      <c r="SLJ37" s="34"/>
      <c r="SLK37" s="34"/>
      <c r="SLL37" s="34"/>
      <c r="SLM37" s="34"/>
      <c r="SLN37" s="34"/>
      <c r="SLO37" s="34"/>
      <c r="SLP37" s="34"/>
      <c r="SLQ37" s="34"/>
      <c r="SLR37" s="34"/>
      <c r="SLS37" s="34"/>
      <c r="SLT37" s="34"/>
      <c r="SLU37" s="34"/>
      <c r="SLV37" s="34"/>
      <c r="SLW37" s="34"/>
      <c r="SLX37" s="34"/>
      <c r="SLY37" s="34"/>
      <c r="SLZ37" s="34"/>
      <c r="SMA37" s="34"/>
      <c r="SMB37" s="34"/>
      <c r="SMC37" s="34"/>
      <c r="SMD37" s="34"/>
      <c r="SME37" s="34"/>
      <c r="SMF37" s="34"/>
      <c r="SMG37" s="34"/>
      <c r="SMH37" s="34"/>
      <c r="SMI37" s="34"/>
      <c r="SMJ37" s="34"/>
      <c r="SMK37" s="34"/>
      <c r="SML37" s="34"/>
      <c r="SMM37" s="34"/>
      <c r="SMN37" s="34"/>
      <c r="SMO37" s="34"/>
      <c r="SMP37" s="34"/>
      <c r="SMQ37" s="34"/>
      <c r="SMR37" s="34"/>
      <c r="SMS37" s="34"/>
      <c r="SMT37" s="34"/>
      <c r="SMU37" s="34"/>
      <c r="SMV37" s="34"/>
      <c r="SMW37" s="34"/>
      <c r="SMX37" s="34"/>
      <c r="SMY37" s="34"/>
      <c r="SMZ37" s="34"/>
      <c r="SNA37" s="34"/>
      <c r="SNB37" s="34"/>
      <c r="SNC37" s="34"/>
      <c r="SND37" s="34"/>
      <c r="SNE37" s="34"/>
      <c r="SNF37" s="34"/>
      <c r="SNG37" s="34"/>
      <c r="SNH37" s="34"/>
      <c r="SNI37" s="34"/>
      <c r="SNJ37" s="34"/>
      <c r="SNK37" s="34"/>
      <c r="SNL37" s="34"/>
      <c r="SNM37" s="34"/>
      <c r="SNN37" s="34"/>
      <c r="SNO37" s="34"/>
      <c r="SNP37" s="34"/>
      <c r="SNQ37" s="34"/>
      <c r="SNR37" s="34"/>
      <c r="SNS37" s="34"/>
      <c r="SNT37" s="34"/>
      <c r="SNU37" s="34"/>
      <c r="SNV37" s="34"/>
      <c r="SNW37" s="34"/>
      <c r="SNX37" s="34"/>
      <c r="SNY37" s="34"/>
      <c r="SNZ37" s="34"/>
      <c r="SOA37" s="34"/>
      <c r="SOB37" s="34"/>
      <c r="SOC37" s="34"/>
      <c r="SOD37" s="34"/>
      <c r="SOE37" s="34"/>
      <c r="SOF37" s="34"/>
      <c r="SOG37" s="34"/>
      <c r="SOH37" s="34"/>
      <c r="SOI37" s="34"/>
      <c r="SOJ37" s="34"/>
      <c r="SOK37" s="34"/>
      <c r="SOL37" s="34"/>
      <c r="SOM37" s="34"/>
      <c r="SON37" s="34"/>
      <c r="SOO37" s="34"/>
      <c r="SOP37" s="34"/>
      <c r="SOQ37" s="34"/>
      <c r="SOR37" s="34"/>
      <c r="SOS37" s="34"/>
      <c r="SOT37" s="34"/>
      <c r="SOU37" s="34"/>
      <c r="SOV37" s="34"/>
      <c r="SOW37" s="34"/>
      <c r="SOX37" s="34"/>
      <c r="SOY37" s="34"/>
      <c r="SOZ37" s="34"/>
      <c r="SPA37" s="34"/>
      <c r="SPB37" s="34"/>
      <c r="SPC37" s="34"/>
      <c r="SPD37" s="34"/>
      <c r="SPE37" s="34"/>
      <c r="SPF37" s="34"/>
      <c r="SPG37" s="34"/>
      <c r="SPH37" s="34"/>
      <c r="SPI37" s="34"/>
      <c r="SPJ37" s="34"/>
      <c r="SPK37" s="34"/>
      <c r="SPL37" s="34"/>
      <c r="SPM37" s="34"/>
      <c r="SPN37" s="34"/>
      <c r="SPO37" s="34"/>
      <c r="SPP37" s="34"/>
      <c r="SPQ37" s="34"/>
      <c r="SPR37" s="34"/>
      <c r="SPS37" s="34"/>
      <c r="SPT37" s="34"/>
      <c r="SPU37" s="34"/>
      <c r="SPV37" s="34"/>
      <c r="SPW37" s="34"/>
      <c r="SPX37" s="34"/>
      <c r="SPY37" s="34"/>
      <c r="SPZ37" s="34"/>
      <c r="SQA37" s="34"/>
      <c r="SQB37" s="34"/>
      <c r="SQC37" s="34"/>
      <c r="SQD37" s="34"/>
      <c r="SQE37" s="34"/>
      <c r="SQF37" s="34"/>
      <c r="SQG37" s="34"/>
      <c r="SQH37" s="34"/>
      <c r="SQI37" s="34"/>
      <c r="SQJ37" s="34"/>
      <c r="SQK37" s="34"/>
      <c r="SQL37" s="34"/>
      <c r="SQM37" s="34"/>
      <c r="SQN37" s="34"/>
      <c r="SQO37" s="34"/>
      <c r="SQP37" s="34"/>
      <c r="SQQ37" s="34"/>
      <c r="SQR37" s="34"/>
      <c r="SQS37" s="34"/>
      <c r="SQT37" s="34"/>
      <c r="SQU37" s="34"/>
      <c r="SQV37" s="34"/>
      <c r="SQW37" s="34"/>
      <c r="SQX37" s="34"/>
      <c r="SQY37" s="34"/>
      <c r="SQZ37" s="34"/>
      <c r="SRA37" s="34"/>
      <c r="SRB37" s="34"/>
      <c r="SRC37" s="34"/>
      <c r="SRD37" s="34"/>
      <c r="SRE37" s="34"/>
      <c r="SRF37" s="34"/>
      <c r="SRG37" s="34"/>
      <c r="SRH37" s="34"/>
      <c r="SRI37" s="34"/>
      <c r="SRJ37" s="34"/>
      <c r="SRK37" s="34"/>
      <c r="SRL37" s="34"/>
      <c r="SRM37" s="34"/>
      <c r="SRN37" s="34"/>
      <c r="SRO37" s="34"/>
      <c r="SRP37" s="34"/>
      <c r="SRQ37" s="34"/>
      <c r="SRR37" s="34"/>
      <c r="SRS37" s="34"/>
      <c r="SRT37" s="34"/>
      <c r="SRU37" s="34"/>
      <c r="SRV37" s="34"/>
      <c r="SRW37" s="34"/>
      <c r="SRX37" s="34"/>
      <c r="SRY37" s="34"/>
      <c r="SRZ37" s="34"/>
      <c r="SSA37" s="34"/>
      <c r="SSB37" s="34"/>
      <c r="SSC37" s="34"/>
      <c r="SSD37" s="34"/>
      <c r="SSE37" s="34"/>
      <c r="SSF37" s="34"/>
      <c r="SSG37" s="34"/>
      <c r="SSH37" s="34"/>
      <c r="SSI37" s="34"/>
      <c r="SSJ37" s="34"/>
      <c r="SSK37" s="34"/>
      <c r="SSL37" s="34"/>
      <c r="SSM37" s="34"/>
      <c r="SSN37" s="34"/>
      <c r="SSO37" s="34"/>
      <c r="SSP37" s="34"/>
      <c r="SSQ37" s="34"/>
      <c r="SSR37" s="34"/>
      <c r="SSS37" s="34"/>
      <c r="SST37" s="34"/>
      <c r="SSU37" s="34"/>
      <c r="SSV37" s="34"/>
      <c r="SSW37" s="34"/>
      <c r="SSX37" s="34"/>
      <c r="SSY37" s="34"/>
      <c r="SSZ37" s="34"/>
      <c r="STA37" s="34"/>
      <c r="STB37" s="34"/>
      <c r="STC37" s="34"/>
      <c r="STD37" s="34"/>
      <c r="STE37" s="34"/>
      <c r="STF37" s="34"/>
      <c r="STG37" s="34"/>
      <c r="STH37" s="34"/>
      <c r="STI37" s="34"/>
      <c r="STJ37" s="34"/>
      <c r="STK37" s="34"/>
      <c r="STL37" s="34"/>
      <c r="STM37" s="34"/>
      <c r="STN37" s="34"/>
      <c r="STO37" s="34"/>
      <c r="STP37" s="34"/>
      <c r="STQ37" s="34"/>
      <c r="STR37" s="34"/>
      <c r="STS37" s="34"/>
      <c r="STT37" s="34"/>
      <c r="STU37" s="34"/>
      <c r="STV37" s="34"/>
      <c r="STW37" s="34"/>
      <c r="STX37" s="34"/>
      <c r="STY37" s="34"/>
      <c r="STZ37" s="34"/>
      <c r="SUA37" s="34"/>
      <c r="SUB37" s="34"/>
      <c r="SUC37" s="34"/>
      <c r="SUD37" s="34"/>
      <c r="SUE37" s="34"/>
      <c r="SUF37" s="34"/>
      <c r="SUG37" s="34"/>
      <c r="SUH37" s="34"/>
      <c r="SUI37" s="34"/>
      <c r="SUJ37" s="34"/>
      <c r="SUK37" s="34"/>
      <c r="SUL37" s="34"/>
      <c r="SUM37" s="34"/>
      <c r="SUN37" s="34"/>
      <c r="SUO37" s="34"/>
      <c r="SUP37" s="34"/>
      <c r="SUQ37" s="34"/>
      <c r="SUR37" s="34"/>
      <c r="SUS37" s="34"/>
      <c r="SUT37" s="34"/>
      <c r="SUU37" s="34"/>
      <c r="SUV37" s="34"/>
      <c r="SUW37" s="34"/>
      <c r="SUX37" s="34"/>
      <c r="SUY37" s="34"/>
      <c r="SUZ37" s="34"/>
      <c r="SVA37" s="34"/>
      <c r="SVB37" s="34"/>
      <c r="SVC37" s="34"/>
      <c r="SVD37" s="34"/>
      <c r="SVE37" s="34"/>
      <c r="SVF37" s="34"/>
      <c r="SVG37" s="34"/>
      <c r="SVH37" s="34"/>
      <c r="SVI37" s="34"/>
      <c r="SVJ37" s="34"/>
      <c r="SVK37" s="34"/>
      <c r="SVL37" s="34"/>
      <c r="SVM37" s="34"/>
      <c r="SVN37" s="34"/>
      <c r="SVO37" s="34"/>
      <c r="SVP37" s="34"/>
      <c r="SVQ37" s="34"/>
      <c r="SVR37" s="34"/>
      <c r="SVS37" s="34"/>
      <c r="SVT37" s="34"/>
      <c r="SVU37" s="34"/>
      <c r="SVV37" s="34"/>
      <c r="SVW37" s="34"/>
      <c r="SVX37" s="34"/>
      <c r="SVY37" s="34"/>
      <c r="SVZ37" s="34"/>
      <c r="SWA37" s="34"/>
      <c r="SWB37" s="34"/>
      <c r="SWC37" s="34"/>
      <c r="SWD37" s="34"/>
      <c r="SWE37" s="34"/>
      <c r="SWF37" s="34"/>
      <c r="SWG37" s="34"/>
      <c r="SWH37" s="34"/>
      <c r="SWI37" s="34"/>
      <c r="SWJ37" s="34"/>
      <c r="SWK37" s="34"/>
      <c r="SWL37" s="34"/>
      <c r="SWM37" s="34"/>
      <c r="SWN37" s="34"/>
      <c r="SWO37" s="34"/>
      <c r="SWP37" s="34"/>
      <c r="SWQ37" s="34"/>
      <c r="SWR37" s="34"/>
      <c r="SWS37" s="34"/>
      <c r="SWT37" s="34"/>
      <c r="SWU37" s="34"/>
      <c r="SWV37" s="34"/>
      <c r="SWW37" s="34"/>
      <c r="SWX37" s="34"/>
      <c r="SWY37" s="34"/>
      <c r="SWZ37" s="34"/>
      <c r="SXA37" s="34"/>
      <c r="SXB37" s="34"/>
      <c r="SXC37" s="34"/>
      <c r="SXD37" s="34"/>
      <c r="SXE37" s="34"/>
      <c r="SXF37" s="34"/>
      <c r="SXG37" s="34"/>
      <c r="SXH37" s="34"/>
      <c r="SXI37" s="34"/>
      <c r="SXJ37" s="34"/>
      <c r="SXK37" s="34"/>
      <c r="SXL37" s="34"/>
      <c r="SXM37" s="34"/>
      <c r="SXN37" s="34"/>
      <c r="SXO37" s="34"/>
      <c r="SXP37" s="34"/>
      <c r="SXQ37" s="34"/>
      <c r="SXR37" s="34"/>
      <c r="SXS37" s="34"/>
      <c r="SXT37" s="34"/>
      <c r="SXU37" s="34"/>
      <c r="SXV37" s="34"/>
      <c r="SXW37" s="34"/>
      <c r="SXX37" s="34"/>
      <c r="SXY37" s="34"/>
      <c r="SXZ37" s="34"/>
      <c r="SYA37" s="34"/>
      <c r="SYB37" s="34"/>
      <c r="SYC37" s="34"/>
      <c r="SYD37" s="34"/>
      <c r="SYE37" s="34"/>
      <c r="SYF37" s="34"/>
      <c r="SYG37" s="34"/>
      <c r="SYH37" s="34"/>
      <c r="SYI37" s="34"/>
      <c r="SYJ37" s="34"/>
      <c r="SYK37" s="34"/>
      <c r="SYL37" s="34"/>
      <c r="SYM37" s="34"/>
      <c r="SYN37" s="34"/>
      <c r="SYO37" s="34"/>
      <c r="SYP37" s="34"/>
      <c r="SYQ37" s="34"/>
      <c r="SYR37" s="34"/>
      <c r="SYS37" s="34"/>
      <c r="SYT37" s="34"/>
      <c r="SYU37" s="34"/>
      <c r="SYV37" s="34"/>
      <c r="SYW37" s="34"/>
      <c r="SYX37" s="34"/>
      <c r="SYY37" s="34"/>
      <c r="SYZ37" s="34"/>
      <c r="SZA37" s="34"/>
      <c r="SZB37" s="34"/>
      <c r="SZC37" s="34"/>
      <c r="SZD37" s="34"/>
      <c r="SZE37" s="34"/>
      <c r="SZF37" s="34"/>
      <c r="SZG37" s="34"/>
      <c r="SZH37" s="34"/>
      <c r="SZI37" s="34"/>
      <c r="SZJ37" s="34"/>
      <c r="SZK37" s="34"/>
      <c r="SZL37" s="34"/>
      <c r="SZM37" s="34"/>
      <c r="SZN37" s="34"/>
      <c r="SZO37" s="34"/>
      <c r="SZP37" s="34"/>
      <c r="SZQ37" s="34"/>
      <c r="SZR37" s="34"/>
      <c r="SZS37" s="34"/>
      <c r="SZT37" s="34"/>
      <c r="SZU37" s="34"/>
      <c r="SZV37" s="34"/>
      <c r="SZW37" s="34"/>
      <c r="SZX37" s="34"/>
      <c r="SZY37" s="34"/>
      <c r="SZZ37" s="34"/>
      <c r="TAA37" s="34"/>
      <c r="TAB37" s="34"/>
      <c r="TAC37" s="34"/>
      <c r="TAD37" s="34"/>
      <c r="TAE37" s="34"/>
      <c r="TAF37" s="34"/>
      <c r="TAG37" s="34"/>
      <c r="TAH37" s="34"/>
      <c r="TAI37" s="34"/>
      <c r="TAJ37" s="34"/>
      <c r="TAK37" s="34"/>
      <c r="TAL37" s="34"/>
      <c r="TAM37" s="34"/>
      <c r="TAN37" s="34"/>
      <c r="TAO37" s="34"/>
      <c r="TAP37" s="34"/>
      <c r="TAQ37" s="34"/>
      <c r="TAR37" s="34"/>
      <c r="TAS37" s="34"/>
      <c r="TAT37" s="34"/>
      <c r="TAU37" s="34"/>
      <c r="TAV37" s="34"/>
      <c r="TAW37" s="34"/>
      <c r="TAX37" s="34"/>
      <c r="TAY37" s="34"/>
      <c r="TAZ37" s="34"/>
      <c r="TBA37" s="34"/>
      <c r="TBB37" s="34"/>
      <c r="TBC37" s="34"/>
      <c r="TBD37" s="34"/>
      <c r="TBE37" s="34"/>
      <c r="TBF37" s="34"/>
      <c r="TBG37" s="34"/>
      <c r="TBH37" s="34"/>
      <c r="TBI37" s="34"/>
      <c r="TBJ37" s="34"/>
      <c r="TBK37" s="34"/>
      <c r="TBL37" s="34"/>
      <c r="TBM37" s="34"/>
      <c r="TBN37" s="34"/>
      <c r="TBO37" s="34"/>
      <c r="TBP37" s="34"/>
      <c r="TBQ37" s="34"/>
      <c r="TBR37" s="34"/>
      <c r="TBS37" s="34"/>
      <c r="TBT37" s="34"/>
      <c r="TBU37" s="34"/>
      <c r="TBV37" s="34"/>
      <c r="TBW37" s="34"/>
      <c r="TBX37" s="34"/>
      <c r="TBY37" s="34"/>
      <c r="TBZ37" s="34"/>
      <c r="TCA37" s="34"/>
      <c r="TCB37" s="34"/>
      <c r="TCC37" s="34"/>
      <c r="TCD37" s="34"/>
      <c r="TCE37" s="34"/>
      <c r="TCF37" s="34"/>
      <c r="TCG37" s="34"/>
      <c r="TCH37" s="34"/>
      <c r="TCI37" s="34"/>
      <c r="TCJ37" s="34"/>
      <c r="TCK37" s="34"/>
      <c r="TCL37" s="34"/>
      <c r="TCM37" s="34"/>
      <c r="TCN37" s="34"/>
      <c r="TCO37" s="34"/>
      <c r="TCP37" s="34"/>
      <c r="TCQ37" s="34"/>
      <c r="TCR37" s="34"/>
      <c r="TCS37" s="34"/>
      <c r="TCT37" s="34"/>
      <c r="TCU37" s="34"/>
      <c r="TCV37" s="34"/>
      <c r="TCW37" s="34"/>
      <c r="TCX37" s="34"/>
      <c r="TCY37" s="34"/>
      <c r="TCZ37" s="34"/>
      <c r="TDA37" s="34"/>
      <c r="TDB37" s="34"/>
      <c r="TDC37" s="34"/>
      <c r="TDD37" s="34"/>
      <c r="TDE37" s="34"/>
      <c r="TDF37" s="34"/>
      <c r="TDG37" s="34"/>
      <c r="TDH37" s="34"/>
      <c r="TDI37" s="34"/>
      <c r="TDJ37" s="34"/>
      <c r="TDK37" s="34"/>
      <c r="TDL37" s="34"/>
      <c r="TDM37" s="34"/>
      <c r="TDN37" s="34"/>
      <c r="TDO37" s="34"/>
      <c r="TDP37" s="34"/>
      <c r="TDQ37" s="34"/>
      <c r="TDR37" s="34"/>
      <c r="TDS37" s="34"/>
      <c r="TDT37" s="34"/>
      <c r="TDU37" s="34"/>
      <c r="TDV37" s="34"/>
      <c r="TDW37" s="34"/>
      <c r="TDX37" s="34"/>
      <c r="TDY37" s="34"/>
      <c r="TDZ37" s="34"/>
      <c r="TEA37" s="34"/>
      <c r="TEB37" s="34"/>
      <c r="TEC37" s="34"/>
      <c r="TED37" s="34"/>
      <c r="TEE37" s="34"/>
      <c r="TEF37" s="34"/>
      <c r="TEG37" s="34"/>
      <c r="TEH37" s="34"/>
      <c r="TEI37" s="34"/>
      <c r="TEJ37" s="34"/>
      <c r="TEK37" s="34"/>
      <c r="TEL37" s="34"/>
      <c r="TEM37" s="34"/>
      <c r="TEN37" s="34"/>
      <c r="TEO37" s="34"/>
      <c r="TEP37" s="34"/>
      <c r="TEQ37" s="34"/>
      <c r="TER37" s="34"/>
      <c r="TES37" s="34"/>
      <c r="TET37" s="34"/>
      <c r="TEU37" s="34"/>
      <c r="TEV37" s="34"/>
      <c r="TEW37" s="34"/>
      <c r="TEX37" s="34"/>
      <c r="TEY37" s="34"/>
      <c r="TEZ37" s="34"/>
      <c r="TFA37" s="34"/>
      <c r="TFB37" s="34"/>
      <c r="TFC37" s="34"/>
      <c r="TFD37" s="34"/>
      <c r="TFE37" s="34"/>
      <c r="TFF37" s="34"/>
      <c r="TFG37" s="34"/>
      <c r="TFH37" s="34"/>
      <c r="TFI37" s="34"/>
      <c r="TFJ37" s="34"/>
      <c r="TFK37" s="34"/>
      <c r="TFL37" s="34"/>
      <c r="TFM37" s="34"/>
      <c r="TFN37" s="34"/>
      <c r="TFO37" s="34"/>
      <c r="TFP37" s="34"/>
      <c r="TFQ37" s="34"/>
      <c r="TFR37" s="34"/>
      <c r="TFS37" s="34"/>
      <c r="TFT37" s="34"/>
      <c r="TFU37" s="34"/>
      <c r="TFV37" s="34"/>
      <c r="TFW37" s="34"/>
      <c r="TFX37" s="34"/>
      <c r="TFY37" s="34"/>
      <c r="TFZ37" s="34"/>
      <c r="TGA37" s="34"/>
      <c r="TGB37" s="34"/>
      <c r="TGC37" s="34"/>
      <c r="TGD37" s="34"/>
      <c r="TGE37" s="34"/>
      <c r="TGF37" s="34"/>
      <c r="TGG37" s="34"/>
      <c r="TGH37" s="34"/>
      <c r="TGI37" s="34"/>
      <c r="TGJ37" s="34"/>
      <c r="TGK37" s="34"/>
      <c r="TGL37" s="34"/>
      <c r="TGM37" s="34"/>
      <c r="TGN37" s="34"/>
      <c r="TGO37" s="34"/>
      <c r="TGP37" s="34"/>
      <c r="TGQ37" s="34"/>
      <c r="TGR37" s="34"/>
      <c r="TGS37" s="34"/>
      <c r="TGT37" s="34"/>
      <c r="TGU37" s="34"/>
      <c r="TGV37" s="34"/>
      <c r="TGW37" s="34"/>
      <c r="TGX37" s="34"/>
      <c r="TGY37" s="34"/>
      <c r="TGZ37" s="34"/>
      <c r="THA37" s="34"/>
      <c r="THB37" s="34"/>
      <c r="THC37" s="34"/>
      <c r="THD37" s="34"/>
      <c r="THE37" s="34"/>
      <c r="THF37" s="34"/>
      <c r="THG37" s="34"/>
      <c r="THH37" s="34"/>
      <c r="THI37" s="34"/>
      <c r="THJ37" s="34"/>
      <c r="THK37" s="34"/>
      <c r="THL37" s="34"/>
      <c r="THM37" s="34"/>
      <c r="THN37" s="34"/>
      <c r="THO37" s="34"/>
      <c r="THP37" s="34"/>
      <c r="THQ37" s="34"/>
      <c r="THR37" s="34"/>
      <c r="THS37" s="34"/>
      <c r="THT37" s="34"/>
      <c r="THU37" s="34"/>
      <c r="THV37" s="34"/>
      <c r="THW37" s="34"/>
      <c r="THX37" s="34"/>
      <c r="THY37" s="34"/>
      <c r="THZ37" s="34"/>
      <c r="TIA37" s="34"/>
      <c r="TIB37" s="34"/>
      <c r="TIC37" s="34"/>
      <c r="TID37" s="34"/>
      <c r="TIE37" s="34"/>
      <c r="TIF37" s="34"/>
      <c r="TIG37" s="34"/>
      <c r="TIH37" s="34"/>
      <c r="TII37" s="34"/>
      <c r="TIJ37" s="34"/>
      <c r="TIK37" s="34"/>
      <c r="TIL37" s="34"/>
      <c r="TIM37" s="34"/>
      <c r="TIN37" s="34"/>
      <c r="TIO37" s="34"/>
      <c r="TIP37" s="34"/>
      <c r="TIQ37" s="34"/>
      <c r="TIR37" s="34"/>
      <c r="TIS37" s="34"/>
      <c r="TIT37" s="34"/>
      <c r="TIU37" s="34"/>
      <c r="TIV37" s="34"/>
      <c r="TIW37" s="34"/>
      <c r="TIX37" s="34"/>
      <c r="TIY37" s="34"/>
      <c r="TIZ37" s="34"/>
      <c r="TJA37" s="34"/>
      <c r="TJB37" s="34"/>
      <c r="TJC37" s="34"/>
      <c r="TJD37" s="34"/>
      <c r="TJE37" s="34"/>
      <c r="TJF37" s="34"/>
      <c r="TJG37" s="34"/>
      <c r="TJH37" s="34"/>
      <c r="TJI37" s="34"/>
      <c r="TJJ37" s="34"/>
      <c r="TJK37" s="34"/>
      <c r="TJL37" s="34"/>
      <c r="TJM37" s="34"/>
      <c r="TJN37" s="34"/>
      <c r="TJO37" s="34"/>
      <c r="TJP37" s="34"/>
      <c r="TJQ37" s="34"/>
      <c r="TJR37" s="34"/>
      <c r="TJS37" s="34"/>
      <c r="TJT37" s="34"/>
      <c r="TJU37" s="34"/>
      <c r="TJV37" s="34"/>
      <c r="TJW37" s="34"/>
      <c r="TJX37" s="34"/>
      <c r="TJY37" s="34"/>
      <c r="TJZ37" s="34"/>
      <c r="TKA37" s="34"/>
      <c r="TKB37" s="34"/>
      <c r="TKC37" s="34"/>
      <c r="TKD37" s="34"/>
      <c r="TKE37" s="34"/>
      <c r="TKF37" s="34"/>
      <c r="TKG37" s="34"/>
      <c r="TKH37" s="34"/>
      <c r="TKI37" s="34"/>
      <c r="TKJ37" s="34"/>
      <c r="TKK37" s="34"/>
      <c r="TKL37" s="34"/>
      <c r="TKM37" s="34"/>
      <c r="TKN37" s="34"/>
      <c r="TKO37" s="34"/>
      <c r="TKP37" s="34"/>
      <c r="TKQ37" s="34"/>
      <c r="TKR37" s="34"/>
      <c r="TKS37" s="34"/>
      <c r="TKT37" s="34"/>
      <c r="TKU37" s="34"/>
      <c r="TKV37" s="34"/>
      <c r="TKW37" s="34"/>
      <c r="TKX37" s="34"/>
      <c r="TKY37" s="34"/>
      <c r="TKZ37" s="34"/>
      <c r="TLA37" s="34"/>
      <c r="TLB37" s="34"/>
      <c r="TLC37" s="34"/>
      <c r="TLD37" s="34"/>
      <c r="TLE37" s="34"/>
      <c r="TLF37" s="34"/>
      <c r="TLG37" s="34"/>
      <c r="TLH37" s="34"/>
      <c r="TLI37" s="34"/>
      <c r="TLJ37" s="34"/>
      <c r="TLK37" s="34"/>
      <c r="TLL37" s="34"/>
      <c r="TLM37" s="34"/>
      <c r="TLN37" s="34"/>
      <c r="TLO37" s="34"/>
      <c r="TLP37" s="34"/>
      <c r="TLQ37" s="34"/>
      <c r="TLR37" s="34"/>
      <c r="TLS37" s="34"/>
      <c r="TLT37" s="34"/>
      <c r="TLU37" s="34"/>
      <c r="TLV37" s="34"/>
      <c r="TLW37" s="34"/>
      <c r="TLX37" s="34"/>
      <c r="TLY37" s="34"/>
      <c r="TLZ37" s="34"/>
      <c r="TMA37" s="34"/>
      <c r="TMB37" s="34"/>
      <c r="TMC37" s="34"/>
      <c r="TMD37" s="34"/>
      <c r="TME37" s="34"/>
      <c r="TMF37" s="34"/>
      <c r="TMG37" s="34"/>
      <c r="TMH37" s="34"/>
      <c r="TMI37" s="34"/>
      <c r="TMJ37" s="34"/>
      <c r="TMK37" s="34"/>
      <c r="TML37" s="34"/>
      <c r="TMM37" s="34"/>
      <c r="TMN37" s="34"/>
      <c r="TMO37" s="34"/>
      <c r="TMP37" s="34"/>
      <c r="TMQ37" s="34"/>
      <c r="TMR37" s="34"/>
      <c r="TMS37" s="34"/>
      <c r="TMT37" s="34"/>
      <c r="TMU37" s="34"/>
      <c r="TMV37" s="34"/>
      <c r="TMW37" s="34"/>
      <c r="TMX37" s="34"/>
      <c r="TMY37" s="34"/>
      <c r="TMZ37" s="34"/>
      <c r="TNA37" s="34"/>
      <c r="TNB37" s="34"/>
      <c r="TNC37" s="34"/>
      <c r="TND37" s="34"/>
      <c r="TNE37" s="34"/>
      <c r="TNF37" s="34"/>
      <c r="TNG37" s="34"/>
      <c r="TNH37" s="34"/>
      <c r="TNI37" s="34"/>
      <c r="TNJ37" s="34"/>
      <c r="TNK37" s="34"/>
      <c r="TNL37" s="34"/>
      <c r="TNM37" s="34"/>
      <c r="TNN37" s="34"/>
      <c r="TNO37" s="34"/>
      <c r="TNP37" s="34"/>
      <c r="TNQ37" s="34"/>
      <c r="TNR37" s="34"/>
      <c r="TNS37" s="34"/>
      <c r="TNT37" s="34"/>
      <c r="TNU37" s="34"/>
      <c r="TNV37" s="34"/>
      <c r="TNW37" s="34"/>
      <c r="TNX37" s="34"/>
      <c r="TNY37" s="34"/>
      <c r="TNZ37" s="34"/>
      <c r="TOA37" s="34"/>
      <c r="TOB37" s="34"/>
      <c r="TOC37" s="34"/>
      <c r="TOD37" s="34"/>
      <c r="TOE37" s="34"/>
      <c r="TOF37" s="34"/>
      <c r="TOG37" s="34"/>
      <c r="TOH37" s="34"/>
      <c r="TOI37" s="34"/>
      <c r="TOJ37" s="34"/>
      <c r="TOK37" s="34"/>
      <c r="TOL37" s="34"/>
      <c r="TOM37" s="34"/>
      <c r="TON37" s="34"/>
      <c r="TOO37" s="34"/>
      <c r="TOP37" s="34"/>
      <c r="TOQ37" s="34"/>
      <c r="TOR37" s="34"/>
      <c r="TOS37" s="34"/>
      <c r="TOT37" s="34"/>
      <c r="TOU37" s="34"/>
      <c r="TOV37" s="34"/>
      <c r="TOW37" s="34"/>
      <c r="TOX37" s="34"/>
      <c r="TOY37" s="34"/>
      <c r="TOZ37" s="34"/>
      <c r="TPA37" s="34"/>
      <c r="TPB37" s="34"/>
      <c r="TPC37" s="34"/>
      <c r="TPD37" s="34"/>
      <c r="TPE37" s="34"/>
      <c r="TPF37" s="34"/>
      <c r="TPG37" s="34"/>
      <c r="TPH37" s="34"/>
      <c r="TPI37" s="34"/>
      <c r="TPJ37" s="34"/>
      <c r="TPK37" s="34"/>
      <c r="TPL37" s="34"/>
      <c r="TPM37" s="34"/>
      <c r="TPN37" s="34"/>
      <c r="TPO37" s="34"/>
      <c r="TPP37" s="34"/>
      <c r="TPQ37" s="34"/>
      <c r="TPR37" s="34"/>
      <c r="TPS37" s="34"/>
      <c r="TPT37" s="34"/>
      <c r="TPU37" s="34"/>
      <c r="TPV37" s="34"/>
      <c r="TPW37" s="34"/>
      <c r="TPX37" s="34"/>
      <c r="TPY37" s="34"/>
      <c r="TPZ37" s="34"/>
      <c r="TQA37" s="34"/>
      <c r="TQB37" s="34"/>
      <c r="TQC37" s="34"/>
      <c r="TQD37" s="34"/>
      <c r="TQE37" s="34"/>
      <c r="TQF37" s="34"/>
      <c r="TQG37" s="34"/>
      <c r="TQH37" s="34"/>
      <c r="TQI37" s="34"/>
      <c r="TQJ37" s="34"/>
      <c r="TQK37" s="34"/>
      <c r="TQL37" s="34"/>
      <c r="TQM37" s="34"/>
      <c r="TQN37" s="34"/>
      <c r="TQO37" s="34"/>
      <c r="TQP37" s="34"/>
      <c r="TQQ37" s="34"/>
      <c r="TQR37" s="34"/>
      <c r="TQS37" s="34"/>
      <c r="TQT37" s="34"/>
      <c r="TQU37" s="34"/>
      <c r="TQV37" s="34"/>
      <c r="TQW37" s="34"/>
      <c r="TQX37" s="34"/>
      <c r="TQY37" s="34"/>
      <c r="TQZ37" s="34"/>
      <c r="TRA37" s="34"/>
      <c r="TRB37" s="34"/>
      <c r="TRC37" s="34"/>
      <c r="TRD37" s="34"/>
      <c r="TRE37" s="34"/>
      <c r="TRF37" s="34"/>
      <c r="TRG37" s="34"/>
      <c r="TRH37" s="34"/>
      <c r="TRI37" s="34"/>
      <c r="TRJ37" s="34"/>
      <c r="TRK37" s="34"/>
      <c r="TRL37" s="34"/>
      <c r="TRM37" s="34"/>
      <c r="TRN37" s="34"/>
      <c r="TRO37" s="34"/>
      <c r="TRP37" s="34"/>
      <c r="TRQ37" s="34"/>
      <c r="TRR37" s="34"/>
      <c r="TRS37" s="34"/>
      <c r="TRT37" s="34"/>
      <c r="TRU37" s="34"/>
      <c r="TRV37" s="34"/>
      <c r="TRW37" s="34"/>
      <c r="TRX37" s="34"/>
      <c r="TRY37" s="34"/>
      <c r="TRZ37" s="34"/>
      <c r="TSA37" s="34"/>
      <c r="TSB37" s="34"/>
      <c r="TSC37" s="34"/>
      <c r="TSD37" s="34"/>
      <c r="TSE37" s="34"/>
      <c r="TSF37" s="34"/>
      <c r="TSG37" s="34"/>
      <c r="TSH37" s="34"/>
      <c r="TSI37" s="34"/>
      <c r="TSJ37" s="34"/>
      <c r="TSK37" s="34"/>
      <c r="TSL37" s="34"/>
      <c r="TSM37" s="34"/>
      <c r="TSN37" s="34"/>
      <c r="TSO37" s="34"/>
      <c r="TSP37" s="34"/>
      <c r="TSQ37" s="34"/>
      <c r="TSR37" s="34"/>
      <c r="TSS37" s="34"/>
      <c r="TST37" s="34"/>
      <c r="TSU37" s="34"/>
      <c r="TSV37" s="34"/>
      <c r="TSW37" s="34"/>
      <c r="TSX37" s="34"/>
      <c r="TSY37" s="34"/>
      <c r="TSZ37" s="34"/>
      <c r="TTA37" s="34"/>
      <c r="TTB37" s="34"/>
      <c r="TTC37" s="34"/>
      <c r="TTD37" s="34"/>
      <c r="TTE37" s="34"/>
      <c r="TTF37" s="34"/>
      <c r="TTG37" s="34"/>
      <c r="TTH37" s="34"/>
      <c r="TTI37" s="34"/>
      <c r="TTJ37" s="34"/>
      <c r="TTK37" s="34"/>
      <c r="TTL37" s="34"/>
      <c r="TTM37" s="34"/>
      <c r="TTN37" s="34"/>
      <c r="TTO37" s="34"/>
      <c r="TTP37" s="34"/>
      <c r="TTQ37" s="34"/>
      <c r="TTR37" s="34"/>
      <c r="TTS37" s="34"/>
      <c r="TTT37" s="34"/>
      <c r="TTU37" s="34"/>
      <c r="TTV37" s="34"/>
      <c r="TTW37" s="34"/>
      <c r="TTX37" s="34"/>
      <c r="TTY37" s="34"/>
      <c r="TTZ37" s="34"/>
      <c r="TUA37" s="34"/>
      <c r="TUB37" s="34"/>
      <c r="TUC37" s="34"/>
      <c r="TUD37" s="34"/>
      <c r="TUE37" s="34"/>
      <c r="TUF37" s="34"/>
      <c r="TUG37" s="34"/>
      <c r="TUH37" s="34"/>
      <c r="TUI37" s="34"/>
      <c r="TUJ37" s="34"/>
      <c r="TUK37" s="34"/>
      <c r="TUL37" s="34"/>
      <c r="TUM37" s="34"/>
      <c r="TUN37" s="34"/>
      <c r="TUO37" s="34"/>
      <c r="TUP37" s="34"/>
      <c r="TUQ37" s="34"/>
      <c r="TUR37" s="34"/>
      <c r="TUS37" s="34"/>
      <c r="TUT37" s="34"/>
      <c r="TUU37" s="34"/>
      <c r="TUV37" s="34"/>
      <c r="TUW37" s="34"/>
      <c r="TUX37" s="34"/>
      <c r="TUY37" s="34"/>
      <c r="TUZ37" s="34"/>
      <c r="TVA37" s="34"/>
      <c r="TVB37" s="34"/>
      <c r="TVC37" s="34"/>
      <c r="TVD37" s="34"/>
      <c r="TVE37" s="34"/>
      <c r="TVF37" s="34"/>
      <c r="TVG37" s="34"/>
      <c r="TVH37" s="34"/>
      <c r="TVI37" s="34"/>
      <c r="TVJ37" s="34"/>
      <c r="TVK37" s="34"/>
      <c r="TVL37" s="34"/>
      <c r="TVM37" s="34"/>
      <c r="TVN37" s="34"/>
      <c r="TVO37" s="34"/>
      <c r="TVP37" s="34"/>
      <c r="TVQ37" s="34"/>
      <c r="TVR37" s="34"/>
      <c r="TVS37" s="34"/>
      <c r="TVT37" s="34"/>
      <c r="TVU37" s="34"/>
      <c r="TVV37" s="34"/>
      <c r="TVW37" s="34"/>
      <c r="TVX37" s="34"/>
      <c r="TVY37" s="34"/>
      <c r="TVZ37" s="34"/>
      <c r="TWA37" s="34"/>
      <c r="TWB37" s="34"/>
      <c r="TWC37" s="34"/>
      <c r="TWD37" s="34"/>
      <c r="TWE37" s="34"/>
      <c r="TWF37" s="34"/>
      <c r="TWG37" s="34"/>
      <c r="TWH37" s="34"/>
      <c r="TWI37" s="34"/>
      <c r="TWJ37" s="34"/>
      <c r="TWK37" s="34"/>
      <c r="TWL37" s="34"/>
      <c r="TWM37" s="34"/>
      <c r="TWN37" s="34"/>
      <c r="TWO37" s="34"/>
      <c r="TWP37" s="34"/>
      <c r="TWQ37" s="34"/>
      <c r="TWR37" s="34"/>
      <c r="TWS37" s="34"/>
      <c r="TWT37" s="34"/>
      <c r="TWU37" s="34"/>
      <c r="TWV37" s="34"/>
      <c r="TWW37" s="34"/>
      <c r="TWX37" s="34"/>
      <c r="TWY37" s="34"/>
      <c r="TWZ37" s="34"/>
      <c r="TXA37" s="34"/>
      <c r="TXB37" s="34"/>
      <c r="TXC37" s="34"/>
      <c r="TXD37" s="34"/>
      <c r="TXE37" s="34"/>
      <c r="TXF37" s="34"/>
      <c r="TXG37" s="34"/>
      <c r="TXH37" s="34"/>
      <c r="TXI37" s="34"/>
      <c r="TXJ37" s="34"/>
      <c r="TXK37" s="34"/>
      <c r="TXL37" s="34"/>
      <c r="TXM37" s="34"/>
      <c r="TXN37" s="34"/>
      <c r="TXO37" s="34"/>
      <c r="TXP37" s="34"/>
      <c r="TXQ37" s="34"/>
      <c r="TXR37" s="34"/>
      <c r="TXS37" s="34"/>
      <c r="TXT37" s="34"/>
      <c r="TXU37" s="34"/>
      <c r="TXV37" s="34"/>
      <c r="TXW37" s="34"/>
      <c r="TXX37" s="34"/>
      <c r="TXY37" s="34"/>
      <c r="TXZ37" s="34"/>
      <c r="TYA37" s="34"/>
      <c r="TYB37" s="34"/>
      <c r="TYC37" s="34"/>
      <c r="TYD37" s="34"/>
      <c r="TYE37" s="34"/>
      <c r="TYF37" s="34"/>
      <c r="TYG37" s="34"/>
      <c r="TYH37" s="34"/>
      <c r="TYI37" s="34"/>
      <c r="TYJ37" s="34"/>
      <c r="TYK37" s="34"/>
      <c r="TYL37" s="34"/>
      <c r="TYM37" s="34"/>
      <c r="TYN37" s="34"/>
      <c r="TYO37" s="34"/>
      <c r="TYP37" s="34"/>
      <c r="TYQ37" s="34"/>
      <c r="TYR37" s="34"/>
      <c r="TYS37" s="34"/>
      <c r="TYT37" s="34"/>
      <c r="TYU37" s="34"/>
      <c r="TYV37" s="34"/>
      <c r="TYW37" s="34"/>
      <c r="TYX37" s="34"/>
      <c r="TYY37" s="34"/>
      <c r="TYZ37" s="34"/>
      <c r="TZA37" s="34"/>
      <c r="TZB37" s="34"/>
      <c r="TZC37" s="34"/>
      <c r="TZD37" s="34"/>
      <c r="TZE37" s="34"/>
      <c r="TZF37" s="34"/>
      <c r="TZG37" s="34"/>
      <c r="TZH37" s="34"/>
      <c r="TZI37" s="34"/>
      <c r="TZJ37" s="34"/>
      <c r="TZK37" s="34"/>
      <c r="TZL37" s="34"/>
      <c r="TZM37" s="34"/>
      <c r="TZN37" s="34"/>
      <c r="TZO37" s="34"/>
      <c r="TZP37" s="34"/>
      <c r="TZQ37" s="34"/>
      <c r="TZR37" s="34"/>
      <c r="TZS37" s="34"/>
      <c r="TZT37" s="34"/>
      <c r="TZU37" s="34"/>
      <c r="TZV37" s="34"/>
      <c r="TZW37" s="34"/>
      <c r="TZX37" s="34"/>
      <c r="TZY37" s="34"/>
      <c r="TZZ37" s="34"/>
      <c r="UAA37" s="34"/>
      <c r="UAB37" s="34"/>
      <c r="UAC37" s="34"/>
      <c r="UAD37" s="34"/>
      <c r="UAE37" s="34"/>
      <c r="UAF37" s="34"/>
      <c r="UAG37" s="34"/>
      <c r="UAH37" s="34"/>
      <c r="UAI37" s="34"/>
      <c r="UAJ37" s="34"/>
      <c r="UAK37" s="34"/>
      <c r="UAL37" s="34"/>
      <c r="UAM37" s="34"/>
      <c r="UAN37" s="34"/>
      <c r="UAO37" s="34"/>
      <c r="UAP37" s="34"/>
      <c r="UAQ37" s="34"/>
      <c r="UAR37" s="34"/>
      <c r="UAS37" s="34"/>
      <c r="UAT37" s="34"/>
      <c r="UAU37" s="34"/>
      <c r="UAV37" s="34"/>
      <c r="UAW37" s="34"/>
      <c r="UAX37" s="34"/>
      <c r="UAY37" s="34"/>
      <c r="UAZ37" s="34"/>
      <c r="UBA37" s="34"/>
      <c r="UBB37" s="34"/>
      <c r="UBC37" s="34"/>
      <c r="UBD37" s="34"/>
      <c r="UBE37" s="34"/>
      <c r="UBF37" s="34"/>
      <c r="UBG37" s="34"/>
      <c r="UBH37" s="34"/>
      <c r="UBI37" s="34"/>
      <c r="UBJ37" s="34"/>
      <c r="UBK37" s="34"/>
      <c r="UBL37" s="34"/>
      <c r="UBM37" s="34"/>
      <c r="UBN37" s="34"/>
      <c r="UBO37" s="34"/>
      <c r="UBP37" s="34"/>
      <c r="UBQ37" s="34"/>
      <c r="UBR37" s="34"/>
      <c r="UBS37" s="34"/>
      <c r="UBT37" s="34"/>
      <c r="UBU37" s="34"/>
      <c r="UBV37" s="34"/>
      <c r="UBW37" s="34"/>
      <c r="UBX37" s="34"/>
      <c r="UBY37" s="34"/>
      <c r="UBZ37" s="34"/>
      <c r="UCA37" s="34"/>
      <c r="UCB37" s="34"/>
      <c r="UCC37" s="34"/>
      <c r="UCD37" s="34"/>
      <c r="UCE37" s="34"/>
      <c r="UCF37" s="34"/>
      <c r="UCG37" s="34"/>
      <c r="UCH37" s="34"/>
      <c r="UCI37" s="34"/>
      <c r="UCJ37" s="34"/>
      <c r="UCK37" s="34"/>
      <c r="UCL37" s="34"/>
      <c r="UCM37" s="34"/>
      <c r="UCN37" s="34"/>
      <c r="UCO37" s="34"/>
      <c r="UCP37" s="34"/>
      <c r="UCQ37" s="34"/>
      <c r="UCR37" s="34"/>
      <c r="UCS37" s="34"/>
      <c r="UCT37" s="34"/>
      <c r="UCU37" s="34"/>
      <c r="UCV37" s="34"/>
      <c r="UCW37" s="34"/>
      <c r="UCX37" s="34"/>
      <c r="UCY37" s="34"/>
      <c r="UCZ37" s="34"/>
      <c r="UDA37" s="34"/>
      <c r="UDB37" s="34"/>
      <c r="UDC37" s="34"/>
      <c r="UDD37" s="34"/>
      <c r="UDE37" s="34"/>
      <c r="UDF37" s="34"/>
      <c r="UDG37" s="34"/>
      <c r="UDH37" s="34"/>
      <c r="UDI37" s="34"/>
      <c r="UDJ37" s="34"/>
      <c r="UDK37" s="34"/>
      <c r="UDL37" s="34"/>
      <c r="UDM37" s="34"/>
      <c r="UDN37" s="34"/>
      <c r="UDO37" s="34"/>
      <c r="UDP37" s="34"/>
      <c r="UDQ37" s="34"/>
      <c r="UDR37" s="34"/>
      <c r="UDS37" s="34"/>
      <c r="UDT37" s="34"/>
      <c r="UDU37" s="34"/>
      <c r="UDV37" s="34"/>
      <c r="UDW37" s="34"/>
      <c r="UDX37" s="34"/>
      <c r="UDY37" s="34"/>
      <c r="UDZ37" s="34"/>
      <c r="UEA37" s="34"/>
      <c r="UEB37" s="34"/>
      <c r="UEC37" s="34"/>
      <c r="UED37" s="34"/>
      <c r="UEE37" s="34"/>
      <c r="UEF37" s="34"/>
      <c r="UEG37" s="34"/>
      <c r="UEH37" s="34"/>
      <c r="UEI37" s="34"/>
      <c r="UEJ37" s="34"/>
      <c r="UEK37" s="34"/>
      <c r="UEL37" s="34"/>
      <c r="UEM37" s="34"/>
      <c r="UEN37" s="34"/>
      <c r="UEO37" s="34"/>
      <c r="UEP37" s="34"/>
      <c r="UEQ37" s="34"/>
      <c r="UER37" s="34"/>
      <c r="UES37" s="34"/>
      <c r="UET37" s="34"/>
      <c r="UEU37" s="34"/>
      <c r="UEV37" s="34"/>
      <c r="UEW37" s="34"/>
      <c r="UEX37" s="34"/>
      <c r="UEY37" s="34"/>
      <c r="UEZ37" s="34"/>
      <c r="UFA37" s="34"/>
      <c r="UFB37" s="34"/>
      <c r="UFC37" s="34"/>
      <c r="UFD37" s="34"/>
      <c r="UFE37" s="34"/>
      <c r="UFF37" s="34"/>
      <c r="UFG37" s="34"/>
      <c r="UFH37" s="34"/>
      <c r="UFI37" s="34"/>
      <c r="UFJ37" s="34"/>
      <c r="UFK37" s="34"/>
      <c r="UFL37" s="34"/>
      <c r="UFM37" s="34"/>
      <c r="UFN37" s="34"/>
      <c r="UFO37" s="34"/>
      <c r="UFP37" s="34"/>
      <c r="UFQ37" s="34"/>
      <c r="UFR37" s="34"/>
      <c r="UFS37" s="34"/>
      <c r="UFT37" s="34"/>
      <c r="UFU37" s="34"/>
      <c r="UFV37" s="34"/>
      <c r="UFW37" s="34"/>
      <c r="UFX37" s="34"/>
      <c r="UFY37" s="34"/>
      <c r="UFZ37" s="34"/>
      <c r="UGA37" s="34"/>
      <c r="UGB37" s="34"/>
      <c r="UGC37" s="34"/>
      <c r="UGD37" s="34"/>
      <c r="UGE37" s="34"/>
      <c r="UGF37" s="34"/>
      <c r="UGG37" s="34"/>
      <c r="UGH37" s="34"/>
      <c r="UGI37" s="34"/>
      <c r="UGJ37" s="34"/>
      <c r="UGK37" s="34"/>
      <c r="UGL37" s="34"/>
      <c r="UGM37" s="34"/>
      <c r="UGN37" s="34"/>
      <c r="UGO37" s="34"/>
      <c r="UGP37" s="34"/>
      <c r="UGQ37" s="34"/>
      <c r="UGR37" s="34"/>
      <c r="UGS37" s="34"/>
      <c r="UGT37" s="34"/>
      <c r="UGU37" s="34"/>
      <c r="UGV37" s="34"/>
      <c r="UGW37" s="34"/>
      <c r="UGX37" s="34"/>
      <c r="UGY37" s="34"/>
      <c r="UGZ37" s="34"/>
      <c r="UHA37" s="34"/>
      <c r="UHB37" s="34"/>
      <c r="UHC37" s="34"/>
      <c r="UHD37" s="34"/>
      <c r="UHE37" s="34"/>
      <c r="UHF37" s="34"/>
      <c r="UHG37" s="34"/>
      <c r="UHH37" s="34"/>
      <c r="UHI37" s="34"/>
      <c r="UHJ37" s="34"/>
      <c r="UHK37" s="34"/>
      <c r="UHL37" s="34"/>
      <c r="UHM37" s="34"/>
      <c r="UHN37" s="34"/>
      <c r="UHO37" s="34"/>
      <c r="UHP37" s="34"/>
      <c r="UHQ37" s="34"/>
      <c r="UHR37" s="34"/>
      <c r="UHS37" s="34"/>
      <c r="UHT37" s="34"/>
      <c r="UHU37" s="34"/>
      <c r="UHV37" s="34"/>
      <c r="UHW37" s="34"/>
      <c r="UHX37" s="34"/>
      <c r="UHY37" s="34"/>
      <c r="UHZ37" s="34"/>
      <c r="UIA37" s="34"/>
      <c r="UIB37" s="34"/>
      <c r="UIC37" s="34"/>
      <c r="UID37" s="34"/>
      <c r="UIE37" s="34"/>
      <c r="UIF37" s="34"/>
      <c r="UIG37" s="34"/>
      <c r="UIH37" s="34"/>
      <c r="UII37" s="34"/>
      <c r="UIJ37" s="34"/>
      <c r="UIK37" s="34"/>
      <c r="UIL37" s="34"/>
      <c r="UIM37" s="34"/>
      <c r="UIN37" s="34"/>
      <c r="UIO37" s="34"/>
      <c r="UIP37" s="34"/>
      <c r="UIQ37" s="34"/>
      <c r="UIR37" s="34"/>
      <c r="UIS37" s="34"/>
      <c r="UIT37" s="34"/>
      <c r="UIU37" s="34"/>
      <c r="UIV37" s="34"/>
      <c r="UIW37" s="34"/>
      <c r="UIX37" s="34"/>
      <c r="UIY37" s="34"/>
      <c r="UIZ37" s="34"/>
      <c r="UJA37" s="34"/>
      <c r="UJB37" s="34"/>
      <c r="UJC37" s="34"/>
      <c r="UJD37" s="34"/>
      <c r="UJE37" s="34"/>
      <c r="UJF37" s="34"/>
      <c r="UJG37" s="34"/>
      <c r="UJH37" s="34"/>
      <c r="UJI37" s="34"/>
      <c r="UJJ37" s="34"/>
      <c r="UJK37" s="34"/>
      <c r="UJL37" s="34"/>
      <c r="UJM37" s="34"/>
      <c r="UJN37" s="34"/>
      <c r="UJO37" s="34"/>
      <c r="UJP37" s="34"/>
      <c r="UJQ37" s="34"/>
      <c r="UJR37" s="34"/>
      <c r="UJS37" s="34"/>
      <c r="UJT37" s="34"/>
      <c r="UJU37" s="34"/>
      <c r="UJV37" s="34"/>
      <c r="UJW37" s="34"/>
      <c r="UJX37" s="34"/>
      <c r="UJY37" s="34"/>
      <c r="UJZ37" s="34"/>
      <c r="UKA37" s="34"/>
      <c r="UKB37" s="34"/>
      <c r="UKC37" s="34"/>
      <c r="UKD37" s="34"/>
      <c r="UKE37" s="34"/>
      <c r="UKF37" s="34"/>
      <c r="UKG37" s="34"/>
      <c r="UKH37" s="34"/>
      <c r="UKI37" s="34"/>
      <c r="UKJ37" s="34"/>
      <c r="UKK37" s="34"/>
      <c r="UKL37" s="34"/>
      <c r="UKM37" s="34"/>
      <c r="UKN37" s="34"/>
      <c r="UKO37" s="34"/>
      <c r="UKP37" s="34"/>
      <c r="UKQ37" s="34"/>
      <c r="UKR37" s="34"/>
      <c r="UKS37" s="34"/>
      <c r="UKT37" s="34"/>
      <c r="UKU37" s="34"/>
      <c r="UKV37" s="34"/>
      <c r="UKW37" s="34"/>
      <c r="UKX37" s="34"/>
      <c r="UKY37" s="34"/>
      <c r="UKZ37" s="34"/>
      <c r="ULA37" s="34"/>
      <c r="ULB37" s="34"/>
      <c r="ULC37" s="34"/>
      <c r="ULD37" s="34"/>
      <c r="ULE37" s="34"/>
      <c r="ULF37" s="34"/>
      <c r="ULG37" s="34"/>
      <c r="ULH37" s="34"/>
      <c r="ULI37" s="34"/>
      <c r="ULJ37" s="34"/>
      <c r="ULK37" s="34"/>
      <c r="ULL37" s="34"/>
      <c r="ULM37" s="34"/>
      <c r="ULN37" s="34"/>
      <c r="ULO37" s="34"/>
      <c r="ULP37" s="34"/>
      <c r="ULQ37" s="34"/>
      <c r="ULR37" s="34"/>
      <c r="ULS37" s="34"/>
      <c r="ULT37" s="34"/>
      <c r="ULU37" s="34"/>
      <c r="ULV37" s="34"/>
      <c r="ULW37" s="34"/>
      <c r="ULX37" s="34"/>
      <c r="ULY37" s="34"/>
      <c r="ULZ37" s="34"/>
      <c r="UMA37" s="34"/>
      <c r="UMB37" s="34"/>
      <c r="UMC37" s="34"/>
      <c r="UMD37" s="34"/>
      <c r="UME37" s="34"/>
      <c r="UMF37" s="34"/>
      <c r="UMG37" s="34"/>
      <c r="UMH37" s="34"/>
      <c r="UMI37" s="34"/>
      <c r="UMJ37" s="34"/>
      <c r="UMK37" s="34"/>
      <c r="UML37" s="34"/>
      <c r="UMM37" s="34"/>
      <c r="UMN37" s="34"/>
      <c r="UMO37" s="34"/>
      <c r="UMP37" s="34"/>
      <c r="UMQ37" s="34"/>
      <c r="UMR37" s="34"/>
      <c r="UMS37" s="34"/>
      <c r="UMT37" s="34"/>
      <c r="UMU37" s="34"/>
      <c r="UMV37" s="34"/>
      <c r="UMW37" s="34"/>
      <c r="UMX37" s="34"/>
      <c r="UMY37" s="34"/>
      <c r="UMZ37" s="34"/>
      <c r="UNA37" s="34"/>
      <c r="UNB37" s="34"/>
      <c r="UNC37" s="34"/>
      <c r="UND37" s="34"/>
      <c r="UNE37" s="34"/>
      <c r="UNF37" s="34"/>
      <c r="UNG37" s="34"/>
      <c r="UNH37" s="34"/>
      <c r="UNI37" s="34"/>
      <c r="UNJ37" s="34"/>
      <c r="UNK37" s="34"/>
      <c r="UNL37" s="34"/>
      <c r="UNM37" s="34"/>
      <c r="UNN37" s="34"/>
      <c r="UNO37" s="34"/>
      <c r="UNP37" s="34"/>
      <c r="UNQ37" s="34"/>
      <c r="UNR37" s="34"/>
      <c r="UNS37" s="34"/>
      <c r="UNT37" s="34"/>
      <c r="UNU37" s="34"/>
      <c r="UNV37" s="34"/>
      <c r="UNW37" s="34"/>
      <c r="UNX37" s="34"/>
      <c r="UNY37" s="34"/>
      <c r="UNZ37" s="34"/>
      <c r="UOA37" s="34"/>
      <c r="UOB37" s="34"/>
      <c r="UOC37" s="34"/>
      <c r="UOD37" s="34"/>
      <c r="UOE37" s="34"/>
      <c r="UOF37" s="34"/>
      <c r="UOG37" s="34"/>
      <c r="UOH37" s="34"/>
      <c r="UOI37" s="34"/>
      <c r="UOJ37" s="34"/>
      <c r="UOK37" s="34"/>
      <c r="UOL37" s="34"/>
      <c r="UOM37" s="34"/>
      <c r="UON37" s="34"/>
      <c r="UOO37" s="34"/>
      <c r="UOP37" s="34"/>
      <c r="UOQ37" s="34"/>
      <c r="UOR37" s="34"/>
      <c r="UOS37" s="34"/>
      <c r="UOT37" s="34"/>
      <c r="UOU37" s="34"/>
      <c r="UOV37" s="34"/>
      <c r="UOW37" s="34"/>
      <c r="UOX37" s="34"/>
      <c r="UOY37" s="34"/>
      <c r="UOZ37" s="34"/>
      <c r="UPA37" s="34"/>
      <c r="UPB37" s="34"/>
      <c r="UPC37" s="34"/>
      <c r="UPD37" s="34"/>
      <c r="UPE37" s="34"/>
      <c r="UPF37" s="34"/>
      <c r="UPG37" s="34"/>
      <c r="UPH37" s="34"/>
      <c r="UPI37" s="34"/>
      <c r="UPJ37" s="34"/>
      <c r="UPK37" s="34"/>
      <c r="UPL37" s="34"/>
      <c r="UPM37" s="34"/>
      <c r="UPN37" s="34"/>
      <c r="UPO37" s="34"/>
      <c r="UPP37" s="34"/>
      <c r="UPQ37" s="34"/>
      <c r="UPR37" s="34"/>
      <c r="UPS37" s="34"/>
      <c r="UPT37" s="34"/>
      <c r="UPU37" s="34"/>
      <c r="UPV37" s="34"/>
      <c r="UPW37" s="34"/>
      <c r="UPX37" s="34"/>
      <c r="UPY37" s="34"/>
      <c r="UPZ37" s="34"/>
      <c r="UQA37" s="34"/>
      <c r="UQB37" s="34"/>
      <c r="UQC37" s="34"/>
      <c r="UQD37" s="34"/>
      <c r="UQE37" s="34"/>
      <c r="UQF37" s="34"/>
      <c r="UQG37" s="34"/>
      <c r="UQH37" s="34"/>
      <c r="UQI37" s="34"/>
      <c r="UQJ37" s="34"/>
      <c r="UQK37" s="34"/>
      <c r="UQL37" s="34"/>
      <c r="UQM37" s="34"/>
      <c r="UQN37" s="34"/>
      <c r="UQO37" s="34"/>
      <c r="UQP37" s="34"/>
      <c r="UQQ37" s="34"/>
      <c r="UQR37" s="34"/>
      <c r="UQS37" s="34"/>
      <c r="UQT37" s="34"/>
      <c r="UQU37" s="34"/>
      <c r="UQV37" s="34"/>
      <c r="UQW37" s="34"/>
      <c r="UQX37" s="34"/>
      <c r="UQY37" s="34"/>
      <c r="UQZ37" s="34"/>
      <c r="URA37" s="34"/>
      <c r="URB37" s="34"/>
      <c r="URC37" s="34"/>
      <c r="URD37" s="34"/>
      <c r="URE37" s="34"/>
      <c r="URF37" s="34"/>
      <c r="URG37" s="34"/>
      <c r="URH37" s="34"/>
      <c r="URI37" s="34"/>
      <c r="URJ37" s="34"/>
      <c r="URK37" s="34"/>
      <c r="URL37" s="34"/>
      <c r="URM37" s="34"/>
      <c r="URN37" s="34"/>
      <c r="URO37" s="34"/>
      <c r="URP37" s="34"/>
      <c r="URQ37" s="34"/>
      <c r="URR37" s="34"/>
      <c r="URS37" s="34"/>
      <c r="URT37" s="34"/>
      <c r="URU37" s="34"/>
      <c r="URV37" s="34"/>
      <c r="URW37" s="34"/>
      <c r="URX37" s="34"/>
      <c r="URY37" s="34"/>
      <c r="URZ37" s="34"/>
      <c r="USA37" s="34"/>
      <c r="USB37" s="34"/>
      <c r="USC37" s="34"/>
      <c r="USD37" s="34"/>
      <c r="USE37" s="34"/>
      <c r="USF37" s="34"/>
      <c r="USG37" s="34"/>
      <c r="USH37" s="34"/>
      <c r="USI37" s="34"/>
      <c r="USJ37" s="34"/>
      <c r="USK37" s="34"/>
      <c r="USL37" s="34"/>
      <c r="USM37" s="34"/>
      <c r="USN37" s="34"/>
      <c r="USO37" s="34"/>
      <c r="USP37" s="34"/>
      <c r="USQ37" s="34"/>
      <c r="USR37" s="34"/>
      <c r="USS37" s="34"/>
      <c r="UST37" s="34"/>
      <c r="USU37" s="34"/>
      <c r="USV37" s="34"/>
      <c r="USW37" s="34"/>
      <c r="USX37" s="34"/>
      <c r="USY37" s="34"/>
      <c r="USZ37" s="34"/>
      <c r="UTA37" s="34"/>
      <c r="UTB37" s="34"/>
      <c r="UTC37" s="34"/>
      <c r="UTD37" s="34"/>
      <c r="UTE37" s="34"/>
      <c r="UTF37" s="34"/>
      <c r="UTG37" s="34"/>
      <c r="UTH37" s="34"/>
      <c r="UTI37" s="34"/>
      <c r="UTJ37" s="34"/>
      <c r="UTK37" s="34"/>
      <c r="UTL37" s="34"/>
      <c r="UTM37" s="34"/>
      <c r="UTN37" s="34"/>
      <c r="UTO37" s="34"/>
      <c r="UTP37" s="34"/>
      <c r="UTQ37" s="34"/>
      <c r="UTR37" s="34"/>
      <c r="UTS37" s="34"/>
      <c r="UTT37" s="34"/>
      <c r="UTU37" s="34"/>
      <c r="UTV37" s="34"/>
      <c r="UTW37" s="34"/>
      <c r="UTX37" s="34"/>
      <c r="UTY37" s="34"/>
      <c r="UTZ37" s="34"/>
      <c r="UUA37" s="34"/>
      <c r="UUB37" s="34"/>
      <c r="UUC37" s="34"/>
      <c r="UUD37" s="34"/>
      <c r="UUE37" s="34"/>
      <c r="UUF37" s="34"/>
      <c r="UUG37" s="34"/>
      <c r="UUH37" s="34"/>
      <c r="UUI37" s="34"/>
      <c r="UUJ37" s="34"/>
      <c r="UUK37" s="34"/>
      <c r="UUL37" s="34"/>
      <c r="UUM37" s="34"/>
      <c r="UUN37" s="34"/>
      <c r="UUO37" s="34"/>
      <c r="UUP37" s="34"/>
      <c r="UUQ37" s="34"/>
      <c r="UUR37" s="34"/>
      <c r="UUS37" s="34"/>
      <c r="UUT37" s="34"/>
      <c r="UUU37" s="34"/>
      <c r="UUV37" s="34"/>
      <c r="UUW37" s="34"/>
      <c r="UUX37" s="34"/>
      <c r="UUY37" s="34"/>
      <c r="UUZ37" s="34"/>
      <c r="UVA37" s="34"/>
      <c r="UVB37" s="34"/>
      <c r="UVC37" s="34"/>
      <c r="UVD37" s="34"/>
      <c r="UVE37" s="34"/>
      <c r="UVF37" s="34"/>
      <c r="UVG37" s="34"/>
      <c r="UVH37" s="34"/>
      <c r="UVI37" s="34"/>
      <c r="UVJ37" s="34"/>
      <c r="UVK37" s="34"/>
      <c r="UVL37" s="34"/>
      <c r="UVM37" s="34"/>
      <c r="UVN37" s="34"/>
      <c r="UVO37" s="34"/>
      <c r="UVP37" s="34"/>
      <c r="UVQ37" s="34"/>
      <c r="UVR37" s="34"/>
      <c r="UVS37" s="34"/>
      <c r="UVT37" s="34"/>
      <c r="UVU37" s="34"/>
      <c r="UVV37" s="34"/>
      <c r="UVW37" s="34"/>
      <c r="UVX37" s="34"/>
      <c r="UVY37" s="34"/>
      <c r="UVZ37" s="34"/>
      <c r="UWA37" s="34"/>
      <c r="UWB37" s="34"/>
      <c r="UWC37" s="34"/>
      <c r="UWD37" s="34"/>
      <c r="UWE37" s="34"/>
      <c r="UWF37" s="34"/>
      <c r="UWG37" s="34"/>
      <c r="UWH37" s="34"/>
      <c r="UWI37" s="34"/>
      <c r="UWJ37" s="34"/>
      <c r="UWK37" s="34"/>
      <c r="UWL37" s="34"/>
      <c r="UWM37" s="34"/>
      <c r="UWN37" s="34"/>
      <c r="UWO37" s="34"/>
      <c r="UWP37" s="34"/>
      <c r="UWQ37" s="34"/>
      <c r="UWR37" s="34"/>
      <c r="UWS37" s="34"/>
      <c r="UWT37" s="34"/>
      <c r="UWU37" s="34"/>
      <c r="UWV37" s="34"/>
      <c r="UWW37" s="34"/>
      <c r="UWX37" s="34"/>
      <c r="UWY37" s="34"/>
      <c r="UWZ37" s="34"/>
      <c r="UXA37" s="34"/>
      <c r="UXB37" s="34"/>
      <c r="UXC37" s="34"/>
      <c r="UXD37" s="34"/>
      <c r="UXE37" s="34"/>
      <c r="UXF37" s="34"/>
      <c r="UXG37" s="34"/>
      <c r="UXH37" s="34"/>
      <c r="UXI37" s="34"/>
      <c r="UXJ37" s="34"/>
      <c r="UXK37" s="34"/>
      <c r="UXL37" s="34"/>
      <c r="UXM37" s="34"/>
      <c r="UXN37" s="34"/>
      <c r="UXO37" s="34"/>
      <c r="UXP37" s="34"/>
      <c r="UXQ37" s="34"/>
      <c r="UXR37" s="34"/>
      <c r="UXS37" s="34"/>
      <c r="UXT37" s="34"/>
      <c r="UXU37" s="34"/>
      <c r="UXV37" s="34"/>
      <c r="UXW37" s="34"/>
      <c r="UXX37" s="34"/>
      <c r="UXY37" s="34"/>
      <c r="UXZ37" s="34"/>
      <c r="UYA37" s="34"/>
      <c r="UYB37" s="34"/>
      <c r="UYC37" s="34"/>
      <c r="UYD37" s="34"/>
      <c r="UYE37" s="34"/>
      <c r="UYF37" s="34"/>
      <c r="UYG37" s="34"/>
      <c r="UYH37" s="34"/>
      <c r="UYI37" s="34"/>
      <c r="UYJ37" s="34"/>
      <c r="UYK37" s="34"/>
      <c r="UYL37" s="34"/>
      <c r="UYM37" s="34"/>
      <c r="UYN37" s="34"/>
      <c r="UYO37" s="34"/>
      <c r="UYP37" s="34"/>
      <c r="UYQ37" s="34"/>
      <c r="UYR37" s="34"/>
      <c r="UYS37" s="34"/>
      <c r="UYT37" s="34"/>
      <c r="UYU37" s="34"/>
      <c r="UYV37" s="34"/>
      <c r="UYW37" s="34"/>
      <c r="UYX37" s="34"/>
      <c r="UYY37" s="34"/>
      <c r="UYZ37" s="34"/>
      <c r="UZA37" s="34"/>
      <c r="UZB37" s="34"/>
      <c r="UZC37" s="34"/>
      <c r="UZD37" s="34"/>
      <c r="UZE37" s="34"/>
      <c r="UZF37" s="34"/>
      <c r="UZG37" s="34"/>
      <c r="UZH37" s="34"/>
      <c r="UZI37" s="34"/>
      <c r="UZJ37" s="34"/>
      <c r="UZK37" s="34"/>
      <c r="UZL37" s="34"/>
      <c r="UZM37" s="34"/>
      <c r="UZN37" s="34"/>
      <c r="UZO37" s="34"/>
      <c r="UZP37" s="34"/>
      <c r="UZQ37" s="34"/>
      <c r="UZR37" s="34"/>
      <c r="UZS37" s="34"/>
      <c r="UZT37" s="34"/>
      <c r="UZU37" s="34"/>
      <c r="UZV37" s="34"/>
      <c r="UZW37" s="34"/>
      <c r="UZX37" s="34"/>
      <c r="UZY37" s="34"/>
      <c r="UZZ37" s="34"/>
      <c r="VAA37" s="34"/>
      <c r="VAB37" s="34"/>
      <c r="VAC37" s="34"/>
      <c r="VAD37" s="34"/>
      <c r="VAE37" s="34"/>
      <c r="VAF37" s="34"/>
      <c r="VAG37" s="34"/>
      <c r="VAH37" s="34"/>
      <c r="VAI37" s="34"/>
      <c r="VAJ37" s="34"/>
      <c r="VAK37" s="34"/>
      <c r="VAL37" s="34"/>
      <c r="VAM37" s="34"/>
      <c r="VAN37" s="34"/>
      <c r="VAO37" s="34"/>
      <c r="VAP37" s="34"/>
      <c r="VAQ37" s="34"/>
      <c r="VAR37" s="34"/>
      <c r="VAS37" s="34"/>
      <c r="VAT37" s="34"/>
      <c r="VAU37" s="34"/>
      <c r="VAV37" s="34"/>
      <c r="VAW37" s="34"/>
      <c r="VAX37" s="34"/>
      <c r="VAY37" s="34"/>
      <c r="VAZ37" s="34"/>
      <c r="VBA37" s="34"/>
      <c r="VBB37" s="34"/>
      <c r="VBC37" s="34"/>
      <c r="VBD37" s="34"/>
      <c r="VBE37" s="34"/>
      <c r="VBF37" s="34"/>
      <c r="VBG37" s="34"/>
      <c r="VBH37" s="34"/>
      <c r="VBI37" s="34"/>
      <c r="VBJ37" s="34"/>
      <c r="VBK37" s="34"/>
      <c r="VBL37" s="34"/>
      <c r="VBM37" s="34"/>
      <c r="VBN37" s="34"/>
      <c r="VBO37" s="34"/>
      <c r="VBP37" s="34"/>
      <c r="VBQ37" s="34"/>
      <c r="VBR37" s="34"/>
      <c r="VBS37" s="34"/>
      <c r="VBT37" s="34"/>
      <c r="VBU37" s="34"/>
      <c r="VBV37" s="34"/>
      <c r="VBW37" s="34"/>
      <c r="VBX37" s="34"/>
      <c r="VBY37" s="34"/>
      <c r="VBZ37" s="34"/>
      <c r="VCA37" s="34"/>
      <c r="VCB37" s="34"/>
      <c r="VCC37" s="34"/>
      <c r="VCD37" s="34"/>
      <c r="VCE37" s="34"/>
      <c r="VCF37" s="34"/>
      <c r="VCG37" s="34"/>
      <c r="VCH37" s="34"/>
      <c r="VCI37" s="34"/>
      <c r="VCJ37" s="34"/>
      <c r="VCK37" s="34"/>
      <c r="VCL37" s="34"/>
      <c r="VCM37" s="34"/>
      <c r="VCN37" s="34"/>
      <c r="VCO37" s="34"/>
      <c r="VCP37" s="34"/>
      <c r="VCQ37" s="34"/>
      <c r="VCR37" s="34"/>
      <c r="VCS37" s="34"/>
      <c r="VCT37" s="34"/>
      <c r="VCU37" s="34"/>
      <c r="VCV37" s="34"/>
      <c r="VCW37" s="34"/>
      <c r="VCX37" s="34"/>
      <c r="VCY37" s="34"/>
      <c r="VCZ37" s="34"/>
      <c r="VDA37" s="34"/>
      <c r="VDB37" s="34"/>
      <c r="VDC37" s="34"/>
      <c r="VDD37" s="34"/>
      <c r="VDE37" s="34"/>
      <c r="VDF37" s="34"/>
      <c r="VDG37" s="34"/>
      <c r="VDH37" s="34"/>
      <c r="VDI37" s="34"/>
      <c r="VDJ37" s="34"/>
      <c r="VDK37" s="34"/>
      <c r="VDL37" s="34"/>
      <c r="VDM37" s="34"/>
      <c r="VDN37" s="34"/>
      <c r="VDO37" s="34"/>
      <c r="VDP37" s="34"/>
      <c r="VDQ37" s="34"/>
      <c r="VDR37" s="34"/>
      <c r="VDS37" s="34"/>
      <c r="VDT37" s="34"/>
      <c r="VDU37" s="34"/>
      <c r="VDV37" s="34"/>
      <c r="VDW37" s="34"/>
      <c r="VDX37" s="34"/>
      <c r="VDY37" s="34"/>
      <c r="VDZ37" s="34"/>
      <c r="VEA37" s="34"/>
      <c r="VEB37" s="34"/>
      <c r="VEC37" s="34"/>
      <c r="VED37" s="34"/>
      <c r="VEE37" s="34"/>
      <c r="VEF37" s="34"/>
      <c r="VEG37" s="34"/>
      <c r="VEH37" s="34"/>
      <c r="VEI37" s="34"/>
      <c r="VEJ37" s="34"/>
      <c r="VEK37" s="34"/>
      <c r="VEL37" s="34"/>
      <c r="VEM37" s="34"/>
      <c r="VEN37" s="34"/>
      <c r="VEO37" s="34"/>
      <c r="VEP37" s="34"/>
      <c r="VEQ37" s="34"/>
      <c r="VER37" s="34"/>
      <c r="VES37" s="34"/>
      <c r="VET37" s="34"/>
      <c r="VEU37" s="34"/>
      <c r="VEV37" s="34"/>
      <c r="VEW37" s="34"/>
      <c r="VEX37" s="34"/>
      <c r="VEY37" s="34"/>
      <c r="VEZ37" s="34"/>
      <c r="VFA37" s="34"/>
      <c r="VFB37" s="34"/>
      <c r="VFC37" s="34"/>
      <c r="VFD37" s="34"/>
      <c r="VFE37" s="34"/>
      <c r="VFF37" s="34"/>
      <c r="VFG37" s="34"/>
      <c r="VFH37" s="34"/>
      <c r="VFI37" s="34"/>
      <c r="VFJ37" s="34"/>
      <c r="VFK37" s="34"/>
      <c r="VFL37" s="34"/>
      <c r="VFM37" s="34"/>
      <c r="VFN37" s="34"/>
      <c r="VFO37" s="34"/>
      <c r="VFP37" s="34"/>
      <c r="VFQ37" s="34"/>
      <c r="VFR37" s="34"/>
      <c r="VFS37" s="34"/>
      <c r="VFT37" s="34"/>
      <c r="VFU37" s="34"/>
      <c r="VFV37" s="34"/>
      <c r="VFW37" s="34"/>
      <c r="VFX37" s="34"/>
      <c r="VFY37" s="34"/>
      <c r="VFZ37" s="34"/>
      <c r="VGA37" s="34"/>
      <c r="VGB37" s="34"/>
      <c r="VGC37" s="34"/>
      <c r="VGD37" s="34"/>
      <c r="VGE37" s="34"/>
      <c r="VGF37" s="34"/>
      <c r="VGG37" s="34"/>
      <c r="VGH37" s="34"/>
      <c r="VGI37" s="34"/>
      <c r="VGJ37" s="34"/>
      <c r="VGK37" s="34"/>
      <c r="VGL37" s="34"/>
      <c r="VGM37" s="34"/>
      <c r="VGN37" s="34"/>
      <c r="VGO37" s="34"/>
      <c r="VGP37" s="34"/>
      <c r="VGQ37" s="34"/>
      <c r="VGR37" s="34"/>
      <c r="VGS37" s="34"/>
      <c r="VGT37" s="34"/>
      <c r="VGU37" s="34"/>
      <c r="VGV37" s="34"/>
      <c r="VGW37" s="34"/>
      <c r="VGX37" s="34"/>
      <c r="VGY37" s="34"/>
      <c r="VGZ37" s="34"/>
      <c r="VHA37" s="34"/>
      <c r="VHB37" s="34"/>
      <c r="VHC37" s="34"/>
      <c r="VHD37" s="34"/>
      <c r="VHE37" s="34"/>
      <c r="VHF37" s="34"/>
      <c r="VHG37" s="34"/>
      <c r="VHH37" s="34"/>
      <c r="VHI37" s="34"/>
      <c r="VHJ37" s="34"/>
      <c r="VHK37" s="34"/>
      <c r="VHL37" s="34"/>
      <c r="VHM37" s="34"/>
      <c r="VHN37" s="34"/>
      <c r="VHO37" s="34"/>
      <c r="VHP37" s="34"/>
      <c r="VHQ37" s="34"/>
      <c r="VHR37" s="34"/>
      <c r="VHS37" s="34"/>
      <c r="VHT37" s="34"/>
      <c r="VHU37" s="34"/>
      <c r="VHV37" s="34"/>
      <c r="VHW37" s="34"/>
      <c r="VHX37" s="34"/>
      <c r="VHY37" s="34"/>
      <c r="VHZ37" s="34"/>
      <c r="VIA37" s="34"/>
      <c r="VIB37" s="34"/>
      <c r="VIC37" s="34"/>
      <c r="VID37" s="34"/>
      <c r="VIE37" s="34"/>
      <c r="VIF37" s="34"/>
      <c r="VIG37" s="34"/>
      <c r="VIH37" s="34"/>
      <c r="VII37" s="34"/>
      <c r="VIJ37" s="34"/>
      <c r="VIK37" s="34"/>
      <c r="VIL37" s="34"/>
      <c r="VIM37" s="34"/>
      <c r="VIN37" s="34"/>
      <c r="VIO37" s="34"/>
      <c r="VIP37" s="34"/>
      <c r="VIQ37" s="34"/>
      <c r="VIR37" s="34"/>
      <c r="VIS37" s="34"/>
      <c r="VIT37" s="34"/>
      <c r="VIU37" s="34"/>
      <c r="VIV37" s="34"/>
      <c r="VIW37" s="34"/>
      <c r="VIX37" s="34"/>
      <c r="VIY37" s="34"/>
      <c r="VIZ37" s="34"/>
      <c r="VJA37" s="34"/>
      <c r="VJB37" s="34"/>
      <c r="VJC37" s="34"/>
      <c r="VJD37" s="34"/>
      <c r="VJE37" s="34"/>
      <c r="VJF37" s="34"/>
      <c r="VJG37" s="34"/>
      <c r="VJH37" s="34"/>
      <c r="VJI37" s="34"/>
      <c r="VJJ37" s="34"/>
      <c r="VJK37" s="34"/>
      <c r="VJL37" s="34"/>
      <c r="VJM37" s="34"/>
      <c r="VJN37" s="34"/>
      <c r="VJO37" s="34"/>
      <c r="VJP37" s="34"/>
      <c r="VJQ37" s="34"/>
      <c r="VJR37" s="34"/>
      <c r="VJS37" s="34"/>
      <c r="VJT37" s="34"/>
      <c r="VJU37" s="34"/>
      <c r="VJV37" s="34"/>
      <c r="VJW37" s="34"/>
      <c r="VJX37" s="34"/>
      <c r="VJY37" s="34"/>
      <c r="VJZ37" s="34"/>
      <c r="VKA37" s="34"/>
      <c r="VKB37" s="34"/>
      <c r="VKC37" s="34"/>
      <c r="VKD37" s="34"/>
      <c r="VKE37" s="34"/>
      <c r="VKF37" s="34"/>
      <c r="VKG37" s="34"/>
      <c r="VKH37" s="34"/>
      <c r="VKI37" s="34"/>
      <c r="VKJ37" s="34"/>
      <c r="VKK37" s="34"/>
      <c r="VKL37" s="34"/>
      <c r="VKM37" s="34"/>
      <c r="VKN37" s="34"/>
      <c r="VKO37" s="34"/>
      <c r="VKP37" s="34"/>
      <c r="VKQ37" s="34"/>
      <c r="VKR37" s="34"/>
      <c r="VKS37" s="34"/>
      <c r="VKT37" s="34"/>
      <c r="VKU37" s="34"/>
      <c r="VKV37" s="34"/>
      <c r="VKW37" s="34"/>
      <c r="VKX37" s="34"/>
      <c r="VKY37" s="34"/>
      <c r="VKZ37" s="34"/>
      <c r="VLA37" s="34"/>
      <c r="VLB37" s="34"/>
      <c r="VLC37" s="34"/>
      <c r="VLD37" s="34"/>
      <c r="VLE37" s="34"/>
      <c r="VLF37" s="34"/>
      <c r="VLG37" s="34"/>
      <c r="VLH37" s="34"/>
      <c r="VLI37" s="34"/>
      <c r="VLJ37" s="34"/>
      <c r="VLK37" s="34"/>
      <c r="VLL37" s="34"/>
      <c r="VLM37" s="34"/>
      <c r="VLN37" s="34"/>
      <c r="VLO37" s="34"/>
      <c r="VLP37" s="34"/>
      <c r="VLQ37" s="34"/>
      <c r="VLR37" s="34"/>
      <c r="VLS37" s="34"/>
      <c r="VLT37" s="34"/>
      <c r="VLU37" s="34"/>
      <c r="VLV37" s="34"/>
      <c r="VLW37" s="34"/>
      <c r="VLX37" s="34"/>
      <c r="VLY37" s="34"/>
      <c r="VLZ37" s="34"/>
      <c r="VMA37" s="34"/>
      <c r="VMB37" s="34"/>
      <c r="VMC37" s="34"/>
      <c r="VMD37" s="34"/>
      <c r="VME37" s="34"/>
      <c r="VMF37" s="34"/>
      <c r="VMG37" s="34"/>
      <c r="VMH37" s="34"/>
      <c r="VMI37" s="34"/>
      <c r="VMJ37" s="34"/>
      <c r="VMK37" s="34"/>
      <c r="VML37" s="34"/>
      <c r="VMM37" s="34"/>
      <c r="VMN37" s="34"/>
      <c r="VMO37" s="34"/>
      <c r="VMP37" s="34"/>
      <c r="VMQ37" s="34"/>
      <c r="VMR37" s="34"/>
      <c r="VMS37" s="34"/>
      <c r="VMT37" s="34"/>
      <c r="VMU37" s="34"/>
      <c r="VMV37" s="34"/>
      <c r="VMW37" s="34"/>
      <c r="VMX37" s="34"/>
      <c r="VMY37" s="34"/>
      <c r="VMZ37" s="34"/>
      <c r="VNA37" s="34"/>
      <c r="VNB37" s="34"/>
      <c r="VNC37" s="34"/>
      <c r="VND37" s="34"/>
      <c r="VNE37" s="34"/>
      <c r="VNF37" s="34"/>
      <c r="VNG37" s="34"/>
      <c r="VNH37" s="34"/>
      <c r="VNI37" s="34"/>
      <c r="VNJ37" s="34"/>
      <c r="VNK37" s="34"/>
      <c r="VNL37" s="34"/>
      <c r="VNM37" s="34"/>
      <c r="VNN37" s="34"/>
      <c r="VNO37" s="34"/>
      <c r="VNP37" s="34"/>
      <c r="VNQ37" s="34"/>
      <c r="VNR37" s="34"/>
      <c r="VNS37" s="34"/>
      <c r="VNT37" s="34"/>
      <c r="VNU37" s="34"/>
      <c r="VNV37" s="34"/>
      <c r="VNW37" s="34"/>
      <c r="VNX37" s="34"/>
      <c r="VNY37" s="34"/>
      <c r="VNZ37" s="34"/>
      <c r="VOA37" s="34"/>
      <c r="VOB37" s="34"/>
      <c r="VOC37" s="34"/>
      <c r="VOD37" s="34"/>
      <c r="VOE37" s="34"/>
      <c r="VOF37" s="34"/>
      <c r="VOG37" s="34"/>
      <c r="VOH37" s="34"/>
      <c r="VOI37" s="34"/>
      <c r="VOJ37" s="34"/>
      <c r="VOK37" s="34"/>
      <c r="VOL37" s="34"/>
      <c r="VOM37" s="34"/>
      <c r="VON37" s="34"/>
      <c r="VOO37" s="34"/>
      <c r="VOP37" s="34"/>
      <c r="VOQ37" s="34"/>
      <c r="VOR37" s="34"/>
      <c r="VOS37" s="34"/>
      <c r="VOT37" s="34"/>
      <c r="VOU37" s="34"/>
      <c r="VOV37" s="34"/>
      <c r="VOW37" s="34"/>
      <c r="VOX37" s="34"/>
      <c r="VOY37" s="34"/>
      <c r="VOZ37" s="34"/>
      <c r="VPA37" s="34"/>
      <c r="VPB37" s="34"/>
      <c r="VPC37" s="34"/>
      <c r="VPD37" s="34"/>
      <c r="VPE37" s="34"/>
      <c r="VPF37" s="34"/>
      <c r="VPG37" s="34"/>
      <c r="VPH37" s="34"/>
      <c r="VPI37" s="34"/>
      <c r="VPJ37" s="34"/>
      <c r="VPK37" s="34"/>
      <c r="VPL37" s="34"/>
      <c r="VPM37" s="34"/>
      <c r="VPN37" s="34"/>
      <c r="VPO37" s="34"/>
      <c r="VPP37" s="34"/>
      <c r="VPQ37" s="34"/>
      <c r="VPR37" s="34"/>
      <c r="VPS37" s="34"/>
      <c r="VPT37" s="34"/>
      <c r="VPU37" s="34"/>
      <c r="VPV37" s="34"/>
      <c r="VPW37" s="34"/>
      <c r="VPX37" s="34"/>
      <c r="VPY37" s="34"/>
      <c r="VPZ37" s="34"/>
      <c r="VQA37" s="34"/>
      <c r="VQB37" s="34"/>
      <c r="VQC37" s="34"/>
      <c r="VQD37" s="34"/>
      <c r="VQE37" s="34"/>
      <c r="VQF37" s="34"/>
      <c r="VQG37" s="34"/>
      <c r="VQH37" s="34"/>
      <c r="VQI37" s="34"/>
      <c r="VQJ37" s="34"/>
      <c r="VQK37" s="34"/>
      <c r="VQL37" s="34"/>
      <c r="VQM37" s="34"/>
      <c r="VQN37" s="34"/>
      <c r="VQO37" s="34"/>
      <c r="VQP37" s="34"/>
      <c r="VQQ37" s="34"/>
      <c r="VQR37" s="34"/>
      <c r="VQS37" s="34"/>
      <c r="VQT37" s="34"/>
      <c r="VQU37" s="34"/>
      <c r="VQV37" s="34"/>
      <c r="VQW37" s="34"/>
      <c r="VQX37" s="34"/>
      <c r="VQY37" s="34"/>
      <c r="VQZ37" s="34"/>
      <c r="VRA37" s="34"/>
      <c r="VRB37" s="34"/>
      <c r="VRC37" s="34"/>
      <c r="VRD37" s="34"/>
      <c r="VRE37" s="34"/>
      <c r="VRF37" s="34"/>
      <c r="VRG37" s="34"/>
      <c r="VRH37" s="34"/>
      <c r="VRI37" s="34"/>
      <c r="VRJ37" s="34"/>
      <c r="VRK37" s="34"/>
      <c r="VRL37" s="34"/>
      <c r="VRM37" s="34"/>
      <c r="VRN37" s="34"/>
      <c r="VRO37" s="34"/>
      <c r="VRP37" s="34"/>
      <c r="VRQ37" s="34"/>
      <c r="VRR37" s="34"/>
      <c r="VRS37" s="34"/>
      <c r="VRT37" s="34"/>
      <c r="VRU37" s="34"/>
      <c r="VRV37" s="34"/>
      <c r="VRW37" s="34"/>
      <c r="VRX37" s="34"/>
      <c r="VRY37" s="34"/>
      <c r="VRZ37" s="34"/>
      <c r="VSA37" s="34"/>
      <c r="VSB37" s="34"/>
      <c r="VSC37" s="34"/>
      <c r="VSD37" s="34"/>
      <c r="VSE37" s="34"/>
      <c r="VSF37" s="34"/>
      <c r="VSG37" s="34"/>
      <c r="VSH37" s="34"/>
      <c r="VSI37" s="34"/>
      <c r="VSJ37" s="34"/>
      <c r="VSK37" s="34"/>
      <c r="VSL37" s="34"/>
      <c r="VSM37" s="34"/>
      <c r="VSN37" s="34"/>
      <c r="VSO37" s="34"/>
      <c r="VSP37" s="34"/>
      <c r="VSQ37" s="34"/>
      <c r="VSR37" s="34"/>
      <c r="VSS37" s="34"/>
      <c r="VST37" s="34"/>
      <c r="VSU37" s="34"/>
      <c r="VSV37" s="34"/>
      <c r="VSW37" s="34"/>
      <c r="VSX37" s="34"/>
      <c r="VSY37" s="34"/>
      <c r="VSZ37" s="34"/>
      <c r="VTA37" s="34"/>
      <c r="VTB37" s="34"/>
      <c r="VTC37" s="34"/>
      <c r="VTD37" s="34"/>
      <c r="VTE37" s="34"/>
      <c r="VTF37" s="34"/>
      <c r="VTG37" s="34"/>
      <c r="VTH37" s="34"/>
      <c r="VTI37" s="34"/>
      <c r="VTJ37" s="34"/>
      <c r="VTK37" s="34"/>
      <c r="VTL37" s="34"/>
      <c r="VTM37" s="34"/>
      <c r="VTN37" s="34"/>
      <c r="VTO37" s="34"/>
      <c r="VTP37" s="34"/>
      <c r="VTQ37" s="34"/>
      <c r="VTR37" s="34"/>
      <c r="VTS37" s="34"/>
      <c r="VTT37" s="34"/>
      <c r="VTU37" s="34"/>
      <c r="VTV37" s="34"/>
      <c r="VTW37" s="34"/>
      <c r="VTX37" s="34"/>
      <c r="VTY37" s="34"/>
      <c r="VTZ37" s="34"/>
      <c r="VUA37" s="34"/>
      <c r="VUB37" s="34"/>
      <c r="VUC37" s="34"/>
      <c r="VUD37" s="34"/>
      <c r="VUE37" s="34"/>
      <c r="VUF37" s="34"/>
      <c r="VUG37" s="34"/>
      <c r="VUH37" s="34"/>
      <c r="VUI37" s="34"/>
      <c r="VUJ37" s="34"/>
      <c r="VUK37" s="34"/>
      <c r="VUL37" s="34"/>
      <c r="VUM37" s="34"/>
      <c r="VUN37" s="34"/>
      <c r="VUO37" s="34"/>
      <c r="VUP37" s="34"/>
      <c r="VUQ37" s="34"/>
      <c r="VUR37" s="34"/>
      <c r="VUS37" s="34"/>
      <c r="VUT37" s="34"/>
      <c r="VUU37" s="34"/>
      <c r="VUV37" s="34"/>
      <c r="VUW37" s="34"/>
      <c r="VUX37" s="34"/>
      <c r="VUY37" s="34"/>
      <c r="VUZ37" s="34"/>
      <c r="VVA37" s="34"/>
      <c r="VVB37" s="34"/>
      <c r="VVC37" s="34"/>
      <c r="VVD37" s="34"/>
      <c r="VVE37" s="34"/>
      <c r="VVF37" s="34"/>
      <c r="VVG37" s="34"/>
      <c r="VVH37" s="34"/>
      <c r="VVI37" s="34"/>
      <c r="VVJ37" s="34"/>
      <c r="VVK37" s="34"/>
      <c r="VVL37" s="34"/>
      <c r="VVM37" s="34"/>
      <c r="VVN37" s="34"/>
      <c r="VVO37" s="34"/>
      <c r="VVP37" s="34"/>
      <c r="VVQ37" s="34"/>
      <c r="VVR37" s="34"/>
      <c r="VVS37" s="34"/>
      <c r="VVT37" s="34"/>
      <c r="VVU37" s="34"/>
      <c r="VVV37" s="34"/>
      <c r="VVW37" s="34"/>
      <c r="VVX37" s="34"/>
      <c r="VVY37" s="34"/>
      <c r="VVZ37" s="34"/>
      <c r="VWA37" s="34"/>
      <c r="VWB37" s="34"/>
      <c r="VWC37" s="34"/>
      <c r="VWD37" s="34"/>
      <c r="VWE37" s="34"/>
      <c r="VWF37" s="34"/>
      <c r="VWG37" s="34"/>
      <c r="VWH37" s="34"/>
      <c r="VWI37" s="34"/>
      <c r="VWJ37" s="34"/>
      <c r="VWK37" s="34"/>
      <c r="VWL37" s="34"/>
      <c r="VWM37" s="34"/>
      <c r="VWN37" s="34"/>
      <c r="VWO37" s="34"/>
      <c r="VWP37" s="34"/>
      <c r="VWQ37" s="34"/>
      <c r="VWR37" s="34"/>
      <c r="VWS37" s="34"/>
      <c r="VWT37" s="34"/>
      <c r="VWU37" s="34"/>
      <c r="VWV37" s="34"/>
      <c r="VWW37" s="34"/>
      <c r="VWX37" s="34"/>
      <c r="VWY37" s="34"/>
      <c r="VWZ37" s="34"/>
      <c r="VXA37" s="34"/>
      <c r="VXB37" s="34"/>
      <c r="VXC37" s="34"/>
      <c r="VXD37" s="34"/>
      <c r="VXE37" s="34"/>
      <c r="VXF37" s="34"/>
      <c r="VXG37" s="34"/>
      <c r="VXH37" s="34"/>
      <c r="VXI37" s="34"/>
      <c r="VXJ37" s="34"/>
      <c r="VXK37" s="34"/>
      <c r="VXL37" s="34"/>
      <c r="VXM37" s="34"/>
      <c r="VXN37" s="34"/>
      <c r="VXO37" s="34"/>
      <c r="VXP37" s="34"/>
      <c r="VXQ37" s="34"/>
      <c r="VXR37" s="34"/>
      <c r="VXS37" s="34"/>
      <c r="VXT37" s="34"/>
      <c r="VXU37" s="34"/>
      <c r="VXV37" s="34"/>
      <c r="VXW37" s="34"/>
      <c r="VXX37" s="34"/>
      <c r="VXY37" s="34"/>
      <c r="VXZ37" s="34"/>
      <c r="VYA37" s="34"/>
      <c r="VYB37" s="34"/>
      <c r="VYC37" s="34"/>
      <c r="VYD37" s="34"/>
      <c r="VYE37" s="34"/>
      <c r="VYF37" s="34"/>
      <c r="VYG37" s="34"/>
      <c r="VYH37" s="34"/>
      <c r="VYI37" s="34"/>
      <c r="VYJ37" s="34"/>
      <c r="VYK37" s="34"/>
      <c r="VYL37" s="34"/>
      <c r="VYM37" s="34"/>
      <c r="VYN37" s="34"/>
      <c r="VYO37" s="34"/>
      <c r="VYP37" s="34"/>
      <c r="VYQ37" s="34"/>
      <c r="VYR37" s="34"/>
      <c r="VYS37" s="34"/>
      <c r="VYT37" s="34"/>
      <c r="VYU37" s="34"/>
      <c r="VYV37" s="34"/>
      <c r="VYW37" s="34"/>
      <c r="VYX37" s="34"/>
      <c r="VYY37" s="34"/>
      <c r="VYZ37" s="34"/>
      <c r="VZA37" s="34"/>
      <c r="VZB37" s="34"/>
      <c r="VZC37" s="34"/>
      <c r="VZD37" s="34"/>
      <c r="VZE37" s="34"/>
      <c r="VZF37" s="34"/>
      <c r="VZG37" s="34"/>
      <c r="VZH37" s="34"/>
      <c r="VZI37" s="34"/>
      <c r="VZJ37" s="34"/>
      <c r="VZK37" s="34"/>
      <c r="VZL37" s="34"/>
      <c r="VZM37" s="34"/>
      <c r="VZN37" s="34"/>
      <c r="VZO37" s="34"/>
      <c r="VZP37" s="34"/>
      <c r="VZQ37" s="34"/>
      <c r="VZR37" s="34"/>
      <c r="VZS37" s="34"/>
      <c r="VZT37" s="34"/>
      <c r="VZU37" s="34"/>
      <c r="VZV37" s="34"/>
      <c r="VZW37" s="34"/>
      <c r="VZX37" s="34"/>
      <c r="VZY37" s="34"/>
      <c r="VZZ37" s="34"/>
      <c r="WAA37" s="34"/>
      <c r="WAB37" s="34"/>
      <c r="WAC37" s="34"/>
      <c r="WAD37" s="34"/>
      <c r="WAE37" s="34"/>
      <c r="WAF37" s="34"/>
      <c r="WAG37" s="34"/>
      <c r="WAH37" s="34"/>
      <c r="WAI37" s="34"/>
      <c r="WAJ37" s="34"/>
      <c r="WAK37" s="34"/>
      <c r="WAL37" s="34"/>
      <c r="WAM37" s="34"/>
      <c r="WAN37" s="34"/>
      <c r="WAO37" s="34"/>
      <c r="WAP37" s="34"/>
      <c r="WAQ37" s="34"/>
      <c r="WAR37" s="34"/>
      <c r="WAS37" s="34"/>
      <c r="WAT37" s="34"/>
      <c r="WAU37" s="34"/>
      <c r="WAV37" s="34"/>
      <c r="WAW37" s="34"/>
      <c r="WAX37" s="34"/>
      <c r="WAY37" s="34"/>
      <c r="WAZ37" s="34"/>
      <c r="WBA37" s="34"/>
      <c r="WBB37" s="34"/>
      <c r="WBC37" s="34"/>
      <c r="WBD37" s="34"/>
      <c r="WBE37" s="34"/>
      <c r="WBF37" s="34"/>
      <c r="WBG37" s="34"/>
      <c r="WBH37" s="34"/>
      <c r="WBI37" s="34"/>
      <c r="WBJ37" s="34"/>
      <c r="WBK37" s="34"/>
      <c r="WBL37" s="34"/>
      <c r="WBM37" s="34"/>
      <c r="WBN37" s="34"/>
      <c r="WBO37" s="34"/>
      <c r="WBP37" s="34"/>
      <c r="WBQ37" s="34"/>
      <c r="WBR37" s="34"/>
      <c r="WBS37" s="34"/>
      <c r="WBT37" s="34"/>
      <c r="WBU37" s="34"/>
      <c r="WBV37" s="34"/>
      <c r="WBW37" s="34"/>
      <c r="WBX37" s="34"/>
      <c r="WBY37" s="34"/>
      <c r="WBZ37" s="34"/>
      <c r="WCA37" s="34"/>
      <c r="WCB37" s="34"/>
      <c r="WCC37" s="34"/>
      <c r="WCD37" s="34"/>
      <c r="WCE37" s="34"/>
      <c r="WCF37" s="34"/>
      <c r="WCG37" s="34"/>
      <c r="WCH37" s="34"/>
      <c r="WCI37" s="34"/>
      <c r="WCJ37" s="34"/>
      <c r="WCK37" s="34"/>
      <c r="WCL37" s="34"/>
      <c r="WCM37" s="34"/>
      <c r="WCN37" s="34"/>
      <c r="WCO37" s="34"/>
      <c r="WCP37" s="34"/>
      <c r="WCQ37" s="34"/>
      <c r="WCR37" s="34"/>
      <c r="WCS37" s="34"/>
      <c r="WCT37" s="34"/>
      <c r="WCU37" s="34"/>
      <c r="WCV37" s="34"/>
      <c r="WCW37" s="34"/>
      <c r="WCX37" s="34"/>
      <c r="WCY37" s="34"/>
      <c r="WCZ37" s="34"/>
      <c r="WDA37" s="34"/>
      <c r="WDB37" s="34"/>
      <c r="WDC37" s="34"/>
      <c r="WDD37" s="34"/>
      <c r="WDE37" s="34"/>
      <c r="WDF37" s="34"/>
      <c r="WDG37" s="34"/>
      <c r="WDH37" s="34"/>
      <c r="WDI37" s="34"/>
      <c r="WDJ37" s="34"/>
      <c r="WDK37" s="34"/>
      <c r="WDL37" s="34"/>
      <c r="WDM37" s="34"/>
      <c r="WDN37" s="34"/>
      <c r="WDO37" s="34"/>
      <c r="WDP37" s="34"/>
      <c r="WDQ37" s="34"/>
      <c r="WDR37" s="34"/>
      <c r="WDS37" s="34"/>
      <c r="WDT37" s="34"/>
      <c r="WDU37" s="34"/>
      <c r="WDV37" s="34"/>
      <c r="WDW37" s="34"/>
      <c r="WDX37" s="34"/>
      <c r="WDY37" s="34"/>
      <c r="WDZ37" s="34"/>
      <c r="WEA37" s="34"/>
      <c r="WEB37" s="34"/>
      <c r="WEC37" s="34"/>
      <c r="WED37" s="34"/>
      <c r="WEE37" s="34"/>
      <c r="WEF37" s="34"/>
      <c r="WEG37" s="34"/>
      <c r="WEH37" s="34"/>
      <c r="WEI37" s="34"/>
      <c r="WEJ37" s="34"/>
      <c r="WEK37" s="34"/>
      <c r="WEL37" s="34"/>
      <c r="WEM37" s="34"/>
      <c r="WEN37" s="34"/>
      <c r="WEO37" s="34"/>
      <c r="WEP37" s="34"/>
      <c r="WEQ37" s="34"/>
      <c r="WER37" s="34"/>
      <c r="WES37" s="34"/>
      <c r="WET37" s="34"/>
      <c r="WEU37" s="34"/>
      <c r="WEV37" s="34"/>
      <c r="WEW37" s="34"/>
      <c r="WEX37" s="34"/>
      <c r="WEY37" s="34"/>
      <c r="WEZ37" s="34"/>
      <c r="WFA37" s="34"/>
      <c r="WFB37" s="34"/>
      <c r="WFC37" s="34"/>
      <c r="WFD37" s="34"/>
      <c r="WFE37" s="34"/>
      <c r="WFF37" s="34"/>
      <c r="WFG37" s="34"/>
      <c r="WFH37" s="34"/>
      <c r="WFI37" s="34"/>
      <c r="WFJ37" s="34"/>
      <c r="WFK37" s="34"/>
      <c r="WFL37" s="34"/>
      <c r="WFM37" s="34"/>
      <c r="WFN37" s="34"/>
      <c r="WFO37" s="34"/>
      <c r="WFP37" s="34"/>
      <c r="WFQ37" s="34"/>
      <c r="WFR37" s="34"/>
      <c r="WFS37" s="34"/>
      <c r="WFT37" s="34"/>
      <c r="WFU37" s="34"/>
      <c r="WFV37" s="34"/>
      <c r="WFW37" s="34"/>
      <c r="WFX37" s="34"/>
      <c r="WFY37" s="34"/>
      <c r="WFZ37" s="34"/>
      <c r="WGA37" s="34"/>
      <c r="WGB37" s="34"/>
      <c r="WGC37" s="34"/>
      <c r="WGD37" s="34"/>
      <c r="WGE37" s="34"/>
      <c r="WGF37" s="34"/>
      <c r="WGG37" s="34"/>
      <c r="WGH37" s="34"/>
      <c r="WGI37" s="34"/>
      <c r="WGJ37" s="34"/>
      <c r="WGK37" s="34"/>
      <c r="WGL37" s="34"/>
      <c r="WGM37" s="34"/>
      <c r="WGN37" s="34"/>
      <c r="WGO37" s="34"/>
      <c r="WGP37" s="34"/>
      <c r="WGQ37" s="34"/>
      <c r="WGR37" s="34"/>
      <c r="WGS37" s="34"/>
      <c r="WGT37" s="34"/>
      <c r="WGU37" s="34"/>
      <c r="WGV37" s="34"/>
      <c r="WGW37" s="34"/>
      <c r="WGX37" s="34"/>
      <c r="WGY37" s="34"/>
      <c r="WGZ37" s="34"/>
      <c r="WHA37" s="34"/>
      <c r="WHB37" s="34"/>
      <c r="WHC37" s="34"/>
      <c r="WHD37" s="34"/>
      <c r="WHE37" s="34"/>
      <c r="WHF37" s="34"/>
      <c r="WHG37" s="34"/>
      <c r="WHH37" s="34"/>
      <c r="WHI37" s="34"/>
      <c r="WHJ37" s="34"/>
      <c r="WHK37" s="34"/>
      <c r="WHL37" s="34"/>
      <c r="WHM37" s="34"/>
      <c r="WHN37" s="34"/>
      <c r="WHO37" s="34"/>
      <c r="WHP37" s="34"/>
      <c r="WHQ37" s="34"/>
      <c r="WHR37" s="34"/>
      <c r="WHS37" s="34"/>
      <c r="WHT37" s="34"/>
      <c r="WHU37" s="34"/>
      <c r="WHV37" s="34"/>
      <c r="WHW37" s="34"/>
      <c r="WHX37" s="34"/>
      <c r="WHY37" s="34"/>
      <c r="WHZ37" s="34"/>
      <c r="WIA37" s="34"/>
      <c r="WIB37" s="34"/>
      <c r="WIC37" s="34"/>
      <c r="WID37" s="34"/>
      <c r="WIE37" s="34"/>
      <c r="WIF37" s="34"/>
      <c r="WIG37" s="34"/>
      <c r="WIH37" s="34"/>
      <c r="WII37" s="34"/>
      <c r="WIJ37" s="34"/>
      <c r="WIK37" s="34"/>
      <c r="WIL37" s="34"/>
      <c r="WIM37" s="34"/>
      <c r="WIN37" s="34"/>
      <c r="WIO37" s="34"/>
      <c r="WIP37" s="34"/>
      <c r="WIQ37" s="34"/>
      <c r="WIR37" s="34"/>
      <c r="WIS37" s="34"/>
      <c r="WIT37" s="34"/>
      <c r="WIU37" s="34"/>
      <c r="WIV37" s="34"/>
      <c r="WIW37" s="34"/>
      <c r="WIX37" s="34"/>
      <c r="WIY37" s="34"/>
      <c r="WIZ37" s="34"/>
      <c r="WJA37" s="34"/>
      <c r="WJB37" s="34"/>
      <c r="WJC37" s="34"/>
      <c r="WJD37" s="34"/>
      <c r="WJE37" s="34"/>
      <c r="WJF37" s="34"/>
      <c r="WJG37" s="34"/>
      <c r="WJH37" s="34"/>
      <c r="WJI37" s="34"/>
      <c r="WJJ37" s="34"/>
      <c r="WJK37" s="34"/>
      <c r="WJL37" s="34"/>
      <c r="WJM37" s="34"/>
      <c r="WJN37" s="34"/>
      <c r="WJO37" s="34"/>
      <c r="WJP37" s="34"/>
      <c r="WJQ37" s="34"/>
      <c r="WJR37" s="34"/>
      <c r="WJS37" s="34"/>
      <c r="WJT37" s="34"/>
      <c r="WJU37" s="34"/>
      <c r="WJV37" s="34"/>
      <c r="WJW37" s="34"/>
      <c r="WJX37" s="34"/>
      <c r="WJY37" s="34"/>
      <c r="WJZ37" s="34"/>
      <c r="WKA37" s="34"/>
      <c r="WKB37" s="34"/>
      <c r="WKC37" s="34"/>
      <c r="WKD37" s="34"/>
      <c r="WKE37" s="34"/>
      <c r="WKF37" s="34"/>
      <c r="WKG37" s="34"/>
      <c r="WKH37" s="34"/>
      <c r="WKI37" s="34"/>
      <c r="WKJ37" s="34"/>
      <c r="WKK37" s="34"/>
      <c r="WKL37" s="34"/>
      <c r="WKM37" s="34"/>
      <c r="WKN37" s="34"/>
      <c r="WKO37" s="34"/>
      <c r="WKP37" s="34"/>
      <c r="WKQ37" s="34"/>
      <c r="WKR37" s="34"/>
      <c r="WKS37" s="34"/>
      <c r="WKT37" s="34"/>
      <c r="WKU37" s="34"/>
      <c r="WKV37" s="34"/>
      <c r="WKW37" s="34"/>
      <c r="WKX37" s="34"/>
      <c r="WKY37" s="34"/>
      <c r="WKZ37" s="34"/>
      <c r="WLA37" s="34"/>
      <c r="WLB37" s="34"/>
      <c r="WLC37" s="34"/>
      <c r="WLD37" s="34"/>
      <c r="WLE37" s="34"/>
      <c r="WLF37" s="34"/>
      <c r="WLG37" s="34"/>
      <c r="WLH37" s="34"/>
      <c r="WLI37" s="34"/>
      <c r="WLJ37" s="34"/>
      <c r="WLK37" s="34"/>
      <c r="WLL37" s="34"/>
      <c r="WLM37" s="34"/>
      <c r="WLN37" s="34"/>
      <c r="WLO37" s="34"/>
      <c r="WLP37" s="34"/>
      <c r="WLQ37" s="34"/>
      <c r="WLR37" s="34"/>
      <c r="WLS37" s="34"/>
      <c r="WLT37" s="34"/>
      <c r="WLU37" s="34"/>
      <c r="WLV37" s="34"/>
      <c r="WLW37" s="34"/>
      <c r="WLX37" s="34"/>
      <c r="WLY37" s="34"/>
      <c r="WLZ37" s="34"/>
      <c r="WMA37" s="34"/>
      <c r="WMB37" s="34"/>
      <c r="WMC37" s="34"/>
      <c r="WMD37" s="34"/>
      <c r="WME37" s="34"/>
      <c r="WMF37" s="34"/>
      <c r="WMG37" s="34"/>
      <c r="WMH37" s="34"/>
      <c r="WMI37" s="34"/>
      <c r="WMJ37" s="34"/>
      <c r="WMK37" s="34"/>
      <c r="WML37" s="34"/>
      <c r="WMM37" s="34"/>
      <c r="WMN37" s="34"/>
      <c r="WMO37" s="34"/>
      <c r="WMP37" s="34"/>
      <c r="WMQ37" s="34"/>
      <c r="WMR37" s="34"/>
      <c r="WMS37" s="34"/>
      <c r="WMT37" s="34"/>
      <c r="WMU37" s="34"/>
      <c r="WMV37" s="34"/>
      <c r="WMW37" s="34"/>
      <c r="WMX37" s="34"/>
      <c r="WMY37" s="34"/>
      <c r="WMZ37" s="34"/>
      <c r="WNA37" s="34"/>
      <c r="WNB37" s="34"/>
      <c r="WNC37" s="34"/>
      <c r="WND37" s="34"/>
      <c r="WNE37" s="34"/>
      <c r="WNF37" s="34"/>
      <c r="WNG37" s="34"/>
      <c r="WNH37" s="34"/>
      <c r="WNI37" s="34"/>
      <c r="WNJ37" s="34"/>
      <c r="WNK37" s="34"/>
      <c r="WNL37" s="34"/>
      <c r="WNM37" s="34"/>
      <c r="WNN37" s="34"/>
      <c r="WNO37" s="34"/>
      <c r="WNP37" s="34"/>
      <c r="WNQ37" s="34"/>
      <c r="WNR37" s="34"/>
      <c r="WNS37" s="34"/>
      <c r="WNT37" s="34"/>
      <c r="WNU37" s="34"/>
      <c r="WNV37" s="34"/>
      <c r="WNW37" s="34"/>
      <c r="WNX37" s="34"/>
      <c r="WNY37" s="34"/>
      <c r="WNZ37" s="34"/>
      <c r="WOA37" s="34"/>
      <c r="WOB37" s="34"/>
      <c r="WOC37" s="34"/>
      <c r="WOD37" s="34"/>
      <c r="WOE37" s="34"/>
      <c r="WOF37" s="34"/>
      <c r="WOG37" s="34"/>
      <c r="WOH37" s="34"/>
      <c r="WOI37" s="34"/>
      <c r="WOJ37" s="34"/>
      <c r="WOK37" s="34"/>
      <c r="WOL37" s="34"/>
      <c r="WOM37" s="34"/>
      <c r="WON37" s="34"/>
      <c r="WOO37" s="34"/>
      <c r="WOP37" s="34"/>
      <c r="WOQ37" s="34"/>
      <c r="WOR37" s="34"/>
      <c r="WOS37" s="34"/>
      <c r="WOT37" s="34"/>
      <c r="WOU37" s="34"/>
      <c r="WOV37" s="34"/>
      <c r="WOW37" s="34"/>
      <c r="WOX37" s="34"/>
      <c r="WOY37" s="34"/>
      <c r="WOZ37" s="34"/>
      <c r="WPA37" s="34"/>
      <c r="WPB37" s="34"/>
      <c r="WPC37" s="34"/>
      <c r="WPD37" s="34"/>
      <c r="WPE37" s="34"/>
      <c r="WPF37" s="34"/>
      <c r="WPG37" s="34"/>
      <c r="WPH37" s="34"/>
      <c r="WPI37" s="34"/>
      <c r="WPJ37" s="34"/>
      <c r="WPK37" s="34"/>
      <c r="WPL37" s="34"/>
      <c r="WPM37" s="34"/>
      <c r="WPN37" s="34"/>
      <c r="WPO37" s="34"/>
      <c r="WPP37" s="34"/>
      <c r="WPQ37" s="34"/>
      <c r="WPR37" s="34"/>
      <c r="WPS37" s="34"/>
      <c r="WPT37" s="34"/>
      <c r="WPU37" s="34"/>
      <c r="WPV37" s="34"/>
      <c r="WPW37" s="34"/>
      <c r="WPX37" s="34"/>
      <c r="WPY37" s="34"/>
      <c r="WPZ37" s="34"/>
      <c r="WQA37" s="34"/>
      <c r="WQB37" s="34"/>
      <c r="WQC37" s="34"/>
      <c r="WQD37" s="34"/>
      <c r="WQE37" s="34"/>
      <c r="WQF37" s="34"/>
      <c r="WQG37" s="34"/>
      <c r="WQH37" s="34"/>
      <c r="WQI37" s="34"/>
      <c r="WQJ37" s="34"/>
      <c r="WQK37" s="34"/>
      <c r="WQL37" s="34"/>
      <c r="WQM37" s="34"/>
      <c r="WQN37" s="34"/>
      <c r="WQO37" s="34"/>
      <c r="WQP37" s="34"/>
      <c r="WQQ37" s="34"/>
      <c r="WQR37" s="34"/>
      <c r="WQS37" s="34"/>
      <c r="WQT37" s="34"/>
      <c r="WQU37" s="34"/>
      <c r="WQV37" s="34"/>
      <c r="WQW37" s="34"/>
      <c r="WQX37" s="34"/>
      <c r="WQY37" s="34"/>
      <c r="WQZ37" s="34"/>
      <c r="WRA37" s="34"/>
      <c r="WRB37" s="34"/>
      <c r="WRC37" s="34"/>
      <c r="WRD37" s="34"/>
      <c r="WRE37" s="34"/>
      <c r="WRF37" s="34"/>
      <c r="WRG37" s="34"/>
      <c r="WRH37" s="34"/>
      <c r="WRI37" s="34"/>
      <c r="WRJ37" s="34"/>
      <c r="WRK37" s="34"/>
      <c r="WRL37" s="34"/>
      <c r="WRM37" s="34"/>
      <c r="WRN37" s="34"/>
      <c r="WRO37" s="34"/>
      <c r="WRP37" s="34"/>
      <c r="WRQ37" s="34"/>
      <c r="WRR37" s="34"/>
      <c r="WRS37" s="34"/>
      <c r="WRT37" s="34"/>
      <c r="WRU37" s="34"/>
      <c r="WRV37" s="34"/>
      <c r="WRW37" s="34"/>
      <c r="WRX37" s="34"/>
      <c r="WRY37" s="34"/>
      <c r="WRZ37" s="34"/>
      <c r="WSA37" s="34"/>
      <c r="WSB37" s="34"/>
      <c r="WSC37" s="34"/>
      <c r="WSD37" s="34"/>
      <c r="WSE37" s="34"/>
      <c r="WSF37" s="34"/>
      <c r="WSG37" s="34"/>
      <c r="WSH37" s="34"/>
      <c r="WSI37" s="34"/>
      <c r="WSJ37" s="34"/>
      <c r="WSK37" s="34"/>
      <c r="WSL37" s="34"/>
      <c r="WSM37" s="34"/>
      <c r="WSN37" s="34"/>
      <c r="WSO37" s="34"/>
      <c r="WSP37" s="34"/>
      <c r="WSQ37" s="34"/>
      <c r="WSR37" s="34"/>
      <c r="WSS37" s="34"/>
      <c r="WST37" s="34"/>
      <c r="WSU37" s="34"/>
      <c r="WSV37" s="34"/>
      <c r="WSW37" s="34"/>
      <c r="WSX37" s="34"/>
      <c r="WSY37" s="34"/>
      <c r="WSZ37" s="34"/>
      <c r="WTA37" s="34"/>
      <c r="WTB37" s="34"/>
      <c r="WTC37" s="34"/>
      <c r="WTD37" s="34"/>
      <c r="WTE37" s="34"/>
      <c r="WTF37" s="34"/>
      <c r="WTG37" s="34"/>
      <c r="WTH37" s="34"/>
      <c r="WTI37" s="34"/>
      <c r="WTJ37" s="34"/>
      <c r="WTK37" s="34"/>
      <c r="WTL37" s="34"/>
      <c r="WTM37" s="34"/>
      <c r="WTN37" s="34"/>
      <c r="WTO37" s="34"/>
      <c r="WTP37" s="34"/>
      <c r="WTQ37" s="34"/>
      <c r="WTR37" s="34"/>
      <c r="WTS37" s="34"/>
      <c r="WTT37" s="34"/>
      <c r="WTU37" s="34"/>
      <c r="WTV37" s="34"/>
      <c r="WTW37" s="34"/>
      <c r="WTX37" s="34"/>
      <c r="WTY37" s="34"/>
      <c r="WTZ37" s="34"/>
      <c r="WUA37" s="34"/>
      <c r="WUB37" s="34"/>
      <c r="WUC37" s="34"/>
      <c r="WUD37" s="34"/>
      <c r="WUE37" s="34"/>
      <c r="WUF37" s="34"/>
      <c r="WUG37" s="34"/>
      <c r="WUH37" s="34"/>
      <c r="WUI37" s="34"/>
      <c r="WUJ37" s="34"/>
      <c r="WUK37" s="34"/>
      <c r="WUL37" s="34"/>
      <c r="WUM37" s="34"/>
      <c r="WUN37" s="34"/>
      <c r="WUO37" s="34"/>
      <c r="WUP37" s="34"/>
      <c r="WUQ37" s="34"/>
      <c r="WUR37" s="34"/>
      <c r="WUS37" s="34"/>
      <c r="WUT37" s="34"/>
      <c r="WUU37" s="34"/>
      <c r="WUV37" s="34"/>
      <c r="WUW37" s="34"/>
      <c r="WUX37" s="34"/>
      <c r="WUY37" s="34"/>
      <c r="WUZ37" s="34"/>
      <c r="WVA37" s="34"/>
      <c r="WVB37" s="34"/>
      <c r="WVC37" s="34"/>
      <c r="WVD37" s="34"/>
      <c r="WVE37" s="34"/>
      <c r="WVF37" s="34"/>
      <c r="WVG37" s="34"/>
      <c r="WVH37" s="34"/>
      <c r="WVI37" s="34"/>
      <c r="WVJ37" s="34"/>
      <c r="WVK37" s="34"/>
      <c r="WVL37" s="34"/>
      <c r="WVM37" s="34"/>
      <c r="WVN37" s="34"/>
      <c r="WVO37" s="34"/>
      <c r="WVP37" s="34"/>
      <c r="WVQ37" s="34"/>
      <c r="WVR37" s="34"/>
      <c r="WVS37" s="34"/>
      <c r="WVT37" s="34"/>
      <c r="WVU37" s="34"/>
      <c r="WVV37" s="34"/>
      <c r="WVW37" s="34"/>
      <c r="WVX37" s="34"/>
      <c r="WVY37" s="34"/>
      <c r="WVZ37" s="34"/>
      <c r="WWA37" s="34"/>
      <c r="WWB37" s="34"/>
      <c r="WWC37" s="34"/>
      <c r="WWD37" s="34"/>
      <c r="WWE37" s="34"/>
      <c r="WWF37" s="34"/>
      <c r="WWG37" s="34"/>
      <c r="WWH37" s="34"/>
      <c r="WWI37" s="34"/>
      <c r="WWJ37" s="34"/>
      <c r="WWK37" s="34"/>
      <c r="WWL37" s="34"/>
      <c r="WWM37" s="34"/>
      <c r="WWN37" s="34"/>
      <c r="WWO37" s="34"/>
      <c r="WWP37" s="34"/>
      <c r="WWQ37" s="34"/>
      <c r="WWR37" s="34"/>
      <c r="WWS37" s="34"/>
      <c r="WWT37" s="34"/>
      <c r="WWU37" s="34"/>
      <c r="WWV37" s="34"/>
      <c r="WWW37" s="34"/>
      <c r="WWX37" s="34"/>
      <c r="WWY37" s="34"/>
      <c r="WWZ37" s="34"/>
      <c r="WXA37" s="34"/>
      <c r="WXB37" s="34"/>
      <c r="WXC37" s="34"/>
      <c r="WXD37" s="34"/>
      <c r="WXE37" s="34"/>
      <c r="WXF37" s="34"/>
      <c r="WXG37" s="34"/>
      <c r="WXH37" s="34"/>
      <c r="WXI37" s="34"/>
      <c r="WXJ37" s="34"/>
      <c r="WXK37" s="34"/>
      <c r="WXL37" s="34"/>
      <c r="WXM37" s="34"/>
      <c r="WXN37" s="34"/>
      <c r="WXO37" s="34"/>
      <c r="WXP37" s="34"/>
      <c r="WXQ37" s="34"/>
      <c r="WXR37" s="34"/>
      <c r="WXS37" s="34"/>
      <c r="WXT37" s="34"/>
      <c r="WXU37" s="34"/>
      <c r="WXV37" s="34"/>
      <c r="WXW37" s="34"/>
      <c r="WXX37" s="34"/>
      <c r="WXY37" s="34"/>
      <c r="WXZ37" s="34"/>
      <c r="WYA37" s="34"/>
      <c r="WYB37" s="34"/>
      <c r="WYC37" s="34"/>
      <c r="WYD37" s="34"/>
      <c r="WYE37" s="34"/>
      <c r="WYF37" s="34"/>
      <c r="WYG37" s="34"/>
      <c r="WYH37" s="34"/>
      <c r="WYI37" s="34"/>
      <c r="WYJ37" s="34"/>
      <c r="WYK37" s="34"/>
      <c r="WYL37" s="34"/>
      <c r="WYM37" s="34"/>
      <c r="WYN37" s="34"/>
      <c r="WYO37" s="34"/>
      <c r="WYP37" s="34"/>
      <c r="WYQ37" s="34"/>
      <c r="WYR37" s="34"/>
      <c r="WYS37" s="34"/>
      <c r="WYT37" s="34"/>
      <c r="WYU37" s="34"/>
      <c r="WYV37" s="34"/>
      <c r="WYW37" s="34"/>
      <c r="WYX37" s="34"/>
      <c r="WYY37" s="34"/>
      <c r="WYZ37" s="34"/>
      <c r="WZA37" s="34"/>
      <c r="WZB37" s="34"/>
      <c r="WZC37" s="34"/>
      <c r="WZD37" s="34"/>
      <c r="WZE37" s="34"/>
      <c r="WZF37" s="34"/>
      <c r="WZG37" s="34"/>
      <c r="WZH37" s="34"/>
      <c r="WZI37" s="34"/>
      <c r="WZJ37" s="34"/>
      <c r="WZK37" s="34"/>
      <c r="WZL37" s="34"/>
      <c r="WZM37" s="34"/>
      <c r="WZN37" s="34"/>
      <c r="WZO37" s="34"/>
      <c r="WZP37" s="34"/>
      <c r="WZQ37" s="34"/>
      <c r="WZR37" s="34"/>
      <c r="WZS37" s="34"/>
      <c r="WZT37" s="34"/>
      <c r="WZU37" s="34"/>
      <c r="WZV37" s="34"/>
      <c r="WZW37" s="34"/>
      <c r="WZX37" s="34"/>
      <c r="WZY37" s="34"/>
      <c r="WZZ37" s="34"/>
      <c r="XAA37" s="34"/>
      <c r="XAB37" s="34"/>
      <c r="XAC37" s="34"/>
      <c r="XAD37" s="34"/>
      <c r="XAE37" s="34"/>
      <c r="XAF37" s="34"/>
      <c r="XAG37" s="34"/>
      <c r="XAH37" s="34"/>
      <c r="XAI37" s="34"/>
      <c r="XAJ37" s="34"/>
      <c r="XAK37" s="34"/>
      <c r="XAL37" s="34"/>
      <c r="XAM37" s="34"/>
      <c r="XAN37" s="34"/>
      <c r="XAO37" s="34"/>
      <c r="XAP37" s="34"/>
      <c r="XAQ37" s="34"/>
      <c r="XAR37" s="34"/>
      <c r="XAS37" s="34"/>
      <c r="XAT37" s="34"/>
      <c r="XAU37" s="34"/>
      <c r="XAV37" s="34"/>
      <c r="XAW37" s="34"/>
      <c r="XAX37" s="34"/>
      <c r="XAY37" s="34"/>
      <c r="XAZ37" s="34"/>
      <c r="XBA37" s="34"/>
      <c r="XBB37" s="34"/>
      <c r="XBC37" s="34"/>
      <c r="XBD37" s="34"/>
      <c r="XBE37" s="34"/>
      <c r="XBF37" s="34"/>
      <c r="XBG37" s="34"/>
      <c r="XBH37" s="34"/>
      <c r="XBI37" s="34"/>
      <c r="XBJ37" s="34"/>
      <c r="XBK37" s="34"/>
      <c r="XBL37" s="34"/>
      <c r="XBM37" s="34"/>
      <c r="XBN37" s="34"/>
      <c r="XBO37" s="34"/>
      <c r="XBP37" s="34"/>
      <c r="XBQ37" s="34"/>
      <c r="XBR37" s="34"/>
      <c r="XBS37" s="34"/>
      <c r="XBT37" s="34"/>
      <c r="XBU37" s="34"/>
      <c r="XBV37" s="34"/>
      <c r="XBW37" s="34"/>
      <c r="XBX37" s="34"/>
      <c r="XBY37" s="34"/>
      <c r="XBZ37" s="34"/>
      <c r="XCA37" s="34"/>
      <c r="XCB37" s="34"/>
      <c r="XCC37" s="34"/>
      <c r="XCD37" s="34"/>
      <c r="XCE37" s="34"/>
      <c r="XCF37" s="34"/>
      <c r="XCG37" s="34"/>
      <c r="XCH37" s="34"/>
      <c r="XCI37" s="34"/>
      <c r="XCJ37" s="34"/>
      <c r="XCK37" s="34"/>
      <c r="XCL37" s="34"/>
      <c r="XCM37" s="34"/>
      <c r="XCN37" s="34"/>
      <c r="XCO37" s="34"/>
      <c r="XCP37" s="34"/>
      <c r="XCQ37" s="34"/>
      <c r="XCR37" s="34"/>
      <c r="XCS37" s="34"/>
      <c r="XCT37" s="34"/>
      <c r="XCU37" s="34"/>
      <c r="XCV37" s="34"/>
      <c r="XCW37" s="34"/>
      <c r="XCX37" s="34"/>
      <c r="XCY37" s="34"/>
      <c r="XCZ37" s="34"/>
      <c r="XDA37" s="34"/>
      <c r="XDB37" s="34"/>
      <c r="XDC37" s="34"/>
      <c r="XDD37" s="34"/>
      <c r="XDE37" s="34"/>
      <c r="XDF37" s="34"/>
      <c r="XDG37" s="34"/>
      <c r="XDH37" s="34"/>
      <c r="XDI37" s="34"/>
      <c r="XDJ37" s="34"/>
      <c r="XDK37" s="34"/>
      <c r="XDL37" s="34"/>
      <c r="XDM37" s="34"/>
      <c r="XDN37" s="34"/>
      <c r="XDO37" s="34"/>
      <c r="XDP37" s="34"/>
      <c r="XDQ37" s="34"/>
      <c r="XDR37" s="34"/>
      <c r="XDS37" s="34"/>
      <c r="XDT37" s="34"/>
      <c r="XDU37" s="34"/>
      <c r="XDV37" s="34"/>
      <c r="XDW37" s="34"/>
      <c r="XDX37" s="34"/>
      <c r="XDY37" s="34"/>
      <c r="XDZ37" s="34"/>
      <c r="XEA37" s="34"/>
      <c r="XEB37" s="34"/>
      <c r="XEC37" s="34"/>
      <c r="XED37" s="34"/>
      <c r="XEE37" s="34"/>
      <c r="XEF37" s="34"/>
      <c r="XEG37" s="34"/>
      <c r="XEH37" s="34"/>
      <c r="XEI37" s="34"/>
      <c r="XEJ37" s="34"/>
      <c r="XEK37" s="34"/>
      <c r="XEL37" s="34"/>
      <c r="XEM37" s="34"/>
      <c r="XEN37" s="34"/>
      <c r="XEO37" s="34"/>
      <c r="XEP37" s="34"/>
      <c r="XEQ37" s="34"/>
      <c r="XER37" s="34"/>
      <c r="XES37" s="34"/>
      <c r="XET37" s="34"/>
      <c r="XEU37" s="34"/>
      <c r="XEV37" s="34"/>
      <c r="XEW37" s="34"/>
      <c r="XEX37" s="34"/>
      <c r="XEY37" s="34"/>
      <c r="XEZ37" s="34"/>
      <c r="XFA37" s="34"/>
      <c r="XFB37" s="34"/>
      <c r="XFC37" s="34"/>
      <c r="XFD37" s="34"/>
    </row>
    <row r="38" spans="1:16384" ht="12" customHeight="1">
      <c r="A38" s="32">
        <v>3</v>
      </c>
      <c r="B38" s="30" t="s">
        <v>17</v>
      </c>
      <c r="C38" s="31">
        <v>7</v>
      </c>
      <c r="D38" s="31">
        <v>1</v>
      </c>
      <c r="E38" s="31">
        <v>17</v>
      </c>
      <c r="F38" s="31">
        <v>7</v>
      </c>
      <c r="G38" s="26">
        <v>69</v>
      </c>
      <c r="H38" s="26">
        <v>9</v>
      </c>
      <c r="I38" s="31">
        <v>5</v>
      </c>
      <c r="J38" s="31">
        <v>83</v>
      </c>
      <c r="K38" s="47"/>
      <c r="N38" s="52"/>
    </row>
    <row r="39" spans="1:16384" s="3" customFormat="1" ht="6.95" customHeight="1" thickBot="1">
      <c r="A39" s="36"/>
      <c r="B39" s="53"/>
      <c r="C39" s="26"/>
      <c r="D39" s="26"/>
      <c r="E39" s="26"/>
      <c r="F39" s="26"/>
      <c r="G39" s="26"/>
      <c r="H39" s="26"/>
      <c r="I39" s="26"/>
      <c r="J39" s="36"/>
      <c r="K39" s="41"/>
      <c r="N39" s="5"/>
      <c r="O39" s="54"/>
    </row>
    <row r="40" spans="1:16384" s="3" customFormat="1" ht="6.95" customHeight="1">
      <c r="A40" s="9" t="s">
        <v>2</v>
      </c>
      <c r="B40" s="39"/>
      <c r="C40" s="40"/>
      <c r="D40" s="40"/>
      <c r="E40" s="40"/>
      <c r="F40" s="39"/>
      <c r="G40" s="40"/>
      <c r="H40" s="40"/>
      <c r="I40" s="40"/>
      <c r="J40" s="40"/>
      <c r="K40" s="55"/>
      <c r="N40" s="5"/>
      <c r="O40" s="54"/>
    </row>
    <row r="41" spans="1:16384" s="3" customFormat="1" ht="14.25" customHeight="1">
      <c r="A41" s="12"/>
      <c r="B41" s="43" t="s">
        <v>18</v>
      </c>
      <c r="C41" s="42"/>
      <c r="D41" s="42"/>
      <c r="E41" s="12"/>
      <c r="F41" s="43" t="s">
        <v>28</v>
      </c>
      <c r="G41" s="42"/>
      <c r="H41" s="42"/>
      <c r="I41" s="42"/>
      <c r="J41" s="42"/>
      <c r="K41" s="42"/>
      <c r="L41" s="5"/>
      <c r="M41" s="5"/>
      <c r="N41" s="5"/>
      <c r="O41" s="54"/>
    </row>
    <row r="42" spans="1:16384" s="3" customFormat="1" ht="6.95" customHeight="1">
      <c r="A42" s="12"/>
      <c r="B42" s="44"/>
      <c r="C42" s="45"/>
      <c r="D42" s="45"/>
      <c r="E42" s="45"/>
      <c r="F42" s="44"/>
      <c r="G42" s="56"/>
      <c r="H42" s="57"/>
      <c r="I42" s="57"/>
      <c r="J42" s="57"/>
      <c r="K42" s="57"/>
      <c r="L42" s="5"/>
      <c r="M42" s="5"/>
      <c r="N42" s="5"/>
      <c r="O42" s="54"/>
    </row>
    <row r="43" spans="1:16384" ht="14.25" customHeight="1">
      <c r="A43" s="12"/>
      <c r="B43" s="58" t="s">
        <v>29</v>
      </c>
      <c r="C43" s="58" t="s">
        <v>30</v>
      </c>
      <c r="D43" s="58" t="s">
        <v>31</v>
      </c>
      <c r="E43" s="58" t="s">
        <v>32</v>
      </c>
      <c r="F43" s="58" t="s">
        <v>4</v>
      </c>
      <c r="G43" s="21" t="s">
        <v>33</v>
      </c>
      <c r="H43" s="21" t="s">
        <v>34</v>
      </c>
      <c r="I43" s="21" t="s">
        <v>35</v>
      </c>
      <c r="J43" s="21" t="s">
        <v>36</v>
      </c>
      <c r="K43" s="58" t="s">
        <v>37</v>
      </c>
      <c r="L43" s="59"/>
      <c r="M43" s="59"/>
      <c r="N43" s="59"/>
    </row>
    <row r="44" spans="1:16384" ht="14.25" customHeight="1">
      <c r="A44" s="12"/>
      <c r="B44" s="60"/>
      <c r="C44" s="60"/>
      <c r="D44" s="60"/>
      <c r="E44" s="60"/>
      <c r="F44" s="60"/>
      <c r="G44" s="23"/>
      <c r="H44" s="23"/>
      <c r="I44" s="23"/>
      <c r="J44" s="23"/>
      <c r="K44" s="61"/>
      <c r="L44" s="59"/>
      <c r="M44" s="59"/>
      <c r="N44" s="59"/>
    </row>
    <row r="45" spans="1:16384" ht="14.25" customHeight="1">
      <c r="A45" s="12"/>
      <c r="B45" s="60"/>
      <c r="C45" s="60"/>
      <c r="D45" s="60"/>
      <c r="E45" s="60"/>
      <c r="F45" s="60"/>
      <c r="G45" s="23"/>
      <c r="H45" s="23"/>
      <c r="I45" s="23"/>
      <c r="J45" s="23"/>
      <c r="K45" s="61"/>
      <c r="L45" s="59"/>
      <c r="M45" s="59"/>
      <c r="N45" s="59"/>
    </row>
    <row r="46" spans="1:16384" ht="14.25" customHeight="1">
      <c r="A46" s="24"/>
      <c r="B46" s="62"/>
      <c r="C46" s="62"/>
      <c r="D46" s="62"/>
      <c r="E46" s="62"/>
      <c r="F46" s="62"/>
      <c r="G46" s="25"/>
      <c r="H46" s="25"/>
      <c r="I46" s="25"/>
      <c r="J46" s="25"/>
      <c r="K46" s="63"/>
      <c r="L46" s="59"/>
      <c r="M46" s="59"/>
      <c r="N46" s="59"/>
    </row>
    <row r="47" spans="1:16384" ht="6.95" customHeight="1">
      <c r="A47" s="26"/>
      <c r="B47" s="50"/>
      <c r="C47" s="26"/>
      <c r="D47" s="26"/>
      <c r="E47" s="26"/>
      <c r="F47" s="50"/>
      <c r="G47" s="28"/>
      <c r="H47" s="26"/>
      <c r="I47" s="26"/>
      <c r="J47" s="26"/>
      <c r="K47" s="26"/>
      <c r="L47" s="59"/>
      <c r="M47" s="59"/>
      <c r="N47" s="59"/>
    </row>
    <row r="48" spans="1:16384" ht="12" customHeight="1">
      <c r="A48" s="32" t="s">
        <v>14</v>
      </c>
      <c r="B48" s="27">
        <v>11</v>
      </c>
      <c r="C48" s="26">
        <v>11</v>
      </c>
      <c r="D48" s="26">
        <v>25</v>
      </c>
      <c r="E48" s="26">
        <v>12</v>
      </c>
      <c r="F48" s="27">
        <v>58</v>
      </c>
      <c r="G48" s="26">
        <v>15</v>
      </c>
      <c r="H48" s="31" t="s">
        <v>15</v>
      </c>
      <c r="I48" s="26">
        <v>43</v>
      </c>
      <c r="J48" s="31" t="s">
        <v>15</v>
      </c>
      <c r="K48" s="31" t="s">
        <v>15</v>
      </c>
      <c r="L48" s="59"/>
      <c r="M48" s="59"/>
      <c r="N48" s="59"/>
    </row>
    <row r="49" spans="1:16384" ht="12" customHeight="1">
      <c r="A49" s="32"/>
      <c r="B49" s="27"/>
      <c r="C49" s="26"/>
      <c r="D49" s="26"/>
      <c r="E49" s="26"/>
      <c r="F49" s="27"/>
      <c r="G49" s="26"/>
      <c r="H49" s="31"/>
      <c r="I49" s="26"/>
      <c r="J49" s="31"/>
      <c r="K49" s="31"/>
      <c r="L49" s="59"/>
      <c r="M49" s="59"/>
      <c r="N49" s="59"/>
    </row>
    <row r="50" spans="1:16384" ht="12" customHeight="1">
      <c r="A50" s="32">
        <v>30</v>
      </c>
      <c r="B50" s="27">
        <v>11</v>
      </c>
      <c r="C50" s="26">
        <v>11</v>
      </c>
      <c r="D50" s="26">
        <v>28</v>
      </c>
      <c r="E50" s="26">
        <v>13</v>
      </c>
      <c r="F50" s="27">
        <v>67</v>
      </c>
      <c r="G50" s="26">
        <v>18</v>
      </c>
      <c r="H50" s="31" t="s">
        <v>15</v>
      </c>
      <c r="I50" s="26">
        <v>48</v>
      </c>
      <c r="J50" s="31" t="s">
        <v>15</v>
      </c>
      <c r="K50" s="31">
        <v>1</v>
      </c>
      <c r="L50" s="59"/>
      <c r="M50" s="59"/>
      <c r="N50" s="59"/>
    </row>
    <row r="51" spans="1:16384" ht="12" customHeight="1">
      <c r="A51" s="32"/>
      <c r="B51" s="64"/>
      <c r="C51" s="32"/>
      <c r="D51" s="32"/>
      <c r="E51" s="32"/>
      <c r="F51" s="64"/>
      <c r="G51" s="32"/>
      <c r="H51" s="31"/>
      <c r="I51" s="32"/>
      <c r="J51" s="32"/>
      <c r="K51" s="32"/>
      <c r="L51" s="59"/>
      <c r="M51" s="59"/>
      <c r="N51" s="59"/>
    </row>
    <row r="52" spans="1:16384" ht="12" customHeight="1">
      <c r="A52" s="33" t="s">
        <v>16</v>
      </c>
      <c r="B52" s="27">
        <v>17</v>
      </c>
      <c r="C52" s="26">
        <v>15</v>
      </c>
      <c r="D52" s="31">
        <v>35</v>
      </c>
      <c r="E52" s="26">
        <v>17</v>
      </c>
      <c r="F52" s="27">
        <v>69</v>
      </c>
      <c r="G52" s="31">
        <v>17</v>
      </c>
      <c r="H52" s="31" t="s">
        <v>15</v>
      </c>
      <c r="I52" s="31">
        <v>51</v>
      </c>
      <c r="J52" s="31" t="s">
        <v>15</v>
      </c>
      <c r="K52" s="26">
        <v>1</v>
      </c>
      <c r="L52" s="59"/>
      <c r="M52" s="59"/>
      <c r="N52" s="59"/>
    </row>
    <row r="53" spans="1:16384" ht="12" customHeight="1">
      <c r="A53" s="33"/>
      <c r="B53" s="64"/>
      <c r="C53" s="32"/>
      <c r="D53" s="32"/>
      <c r="E53" s="32"/>
      <c r="F53" s="64"/>
      <c r="G53" s="32"/>
      <c r="H53" s="31"/>
      <c r="I53" s="32"/>
      <c r="J53" s="31"/>
      <c r="K53" s="32"/>
      <c r="L53" s="59"/>
      <c r="M53" s="59"/>
      <c r="N53" s="59"/>
    </row>
    <row r="54" spans="1:16384" s="18" customFormat="1" ht="12" customHeight="1">
      <c r="A54" s="34">
        <v>2</v>
      </c>
      <c r="B54" s="27">
        <v>17</v>
      </c>
      <c r="C54" s="26">
        <v>15</v>
      </c>
      <c r="D54" s="31">
        <v>37</v>
      </c>
      <c r="E54" s="26">
        <v>16</v>
      </c>
      <c r="F54" s="27">
        <v>82</v>
      </c>
      <c r="G54" s="31">
        <v>21</v>
      </c>
      <c r="H54" s="31" t="s">
        <v>15</v>
      </c>
      <c r="I54" s="31">
        <v>58</v>
      </c>
      <c r="J54" s="31" t="s">
        <v>15</v>
      </c>
      <c r="K54" s="26">
        <v>3</v>
      </c>
      <c r="L54" s="59"/>
      <c r="M54" s="59"/>
      <c r="N54" s="59"/>
    </row>
    <row r="55" spans="1:16384" s="18" customFormat="1" ht="12" customHeight="1">
      <c r="A55" s="32"/>
      <c r="B55" s="64"/>
      <c r="C55" s="32"/>
      <c r="D55" s="32"/>
      <c r="E55" s="32"/>
      <c r="F55" s="64"/>
      <c r="G55" s="32"/>
      <c r="H55" s="31"/>
      <c r="I55" s="32"/>
      <c r="J55" s="31"/>
      <c r="K55" s="32"/>
      <c r="L55" s="59"/>
      <c r="M55" s="59"/>
      <c r="N55" s="59"/>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J55" s="34"/>
      <c r="OK55" s="34"/>
      <c r="OL55" s="34"/>
      <c r="OM55" s="34"/>
      <c r="ON55" s="34"/>
      <c r="OO55" s="34"/>
      <c r="OP55" s="34"/>
      <c r="OQ55" s="34"/>
      <c r="OR55" s="34"/>
      <c r="OS55" s="34"/>
      <c r="OT55" s="34"/>
      <c r="OU55" s="34"/>
      <c r="OV55" s="34"/>
      <c r="OW55" s="34"/>
      <c r="OX55" s="34"/>
      <c r="OY55" s="34"/>
      <c r="OZ55" s="34"/>
      <c r="PA55" s="34"/>
      <c r="PB55" s="34"/>
      <c r="PC55" s="34"/>
      <c r="PD55" s="34"/>
      <c r="PE55" s="34"/>
      <c r="PF55" s="34"/>
      <c r="PG55" s="34"/>
      <c r="PH55" s="34"/>
      <c r="PI55" s="34"/>
      <c r="PJ55" s="34"/>
      <c r="PK55" s="34"/>
      <c r="PL55" s="34"/>
      <c r="PM55" s="34"/>
      <c r="PN55" s="34"/>
      <c r="PO55" s="34"/>
      <c r="PP55" s="34"/>
      <c r="PQ55" s="34"/>
      <c r="PR55" s="34"/>
      <c r="PS55" s="34"/>
      <c r="PT55" s="34"/>
      <c r="PU55" s="34"/>
      <c r="PV55" s="34"/>
      <c r="PW55" s="34"/>
      <c r="PX55" s="34"/>
      <c r="PY55" s="34"/>
      <c r="PZ55" s="34"/>
      <c r="QA55" s="34"/>
      <c r="QB55" s="34"/>
      <c r="QC55" s="34"/>
      <c r="QD55" s="34"/>
      <c r="QE55" s="34"/>
      <c r="QF55" s="34"/>
      <c r="QG55" s="34"/>
      <c r="QH55" s="34"/>
      <c r="QI55" s="34"/>
      <c r="QJ55" s="34"/>
      <c r="QK55" s="34"/>
      <c r="QL55" s="34"/>
      <c r="QM55" s="34"/>
      <c r="QN55" s="34"/>
      <c r="QO55" s="34"/>
      <c r="QP55" s="34"/>
      <c r="QQ55" s="34"/>
      <c r="QR55" s="34"/>
      <c r="QS55" s="34"/>
      <c r="QT55" s="34"/>
      <c r="QU55" s="34"/>
      <c r="QV55" s="34"/>
      <c r="QW55" s="34"/>
      <c r="QX55" s="34"/>
      <c r="QY55" s="34"/>
      <c r="QZ55" s="34"/>
      <c r="RA55" s="34"/>
      <c r="RB55" s="34"/>
      <c r="RC55" s="34"/>
      <c r="RD55" s="34"/>
      <c r="RE55" s="34"/>
      <c r="RF55" s="34"/>
      <c r="RG55" s="34"/>
      <c r="RH55" s="34"/>
      <c r="RI55" s="34"/>
      <c r="RJ55" s="34"/>
      <c r="RK55" s="34"/>
      <c r="RL55" s="34"/>
      <c r="RM55" s="34"/>
      <c r="RN55" s="34"/>
      <c r="RO55" s="34"/>
      <c r="RP55" s="34"/>
      <c r="RQ55" s="34"/>
      <c r="RR55" s="34"/>
      <c r="RS55" s="34"/>
      <c r="RT55" s="34"/>
      <c r="RU55" s="34"/>
      <c r="RV55" s="34"/>
      <c r="RW55" s="34"/>
      <c r="RX55" s="34"/>
      <c r="RY55" s="34"/>
      <c r="RZ55" s="34"/>
      <c r="SA55" s="34"/>
      <c r="SB55" s="34"/>
      <c r="SC55" s="34"/>
      <c r="SD55" s="34"/>
      <c r="SE55" s="34"/>
      <c r="SF55" s="34"/>
      <c r="SG55" s="34"/>
      <c r="SH55" s="34"/>
      <c r="SI55" s="34"/>
      <c r="SJ55" s="34"/>
      <c r="SK55" s="34"/>
      <c r="SL55" s="34"/>
      <c r="SM55" s="34"/>
      <c r="SN55" s="34"/>
      <c r="SO55" s="34"/>
      <c r="SP55" s="34"/>
      <c r="SQ55" s="34"/>
      <c r="SR55" s="34"/>
      <c r="SS55" s="34"/>
      <c r="ST55" s="34"/>
      <c r="SU55" s="34"/>
      <c r="SV55" s="34"/>
      <c r="SW55" s="34"/>
      <c r="SX55" s="34"/>
      <c r="SY55" s="34"/>
      <c r="SZ55" s="34"/>
      <c r="TA55" s="34"/>
      <c r="TB55" s="34"/>
      <c r="TC55" s="34"/>
      <c r="TD55" s="34"/>
      <c r="TE55" s="34"/>
      <c r="TF55" s="34"/>
      <c r="TG55" s="34"/>
      <c r="TH55" s="34"/>
      <c r="TI55" s="34"/>
      <c r="TJ55" s="34"/>
      <c r="TK55" s="34"/>
      <c r="TL55" s="34"/>
      <c r="TM55" s="34"/>
      <c r="TN55" s="34"/>
      <c r="TO55" s="34"/>
      <c r="TP55" s="34"/>
      <c r="TQ55" s="34"/>
      <c r="TR55" s="34"/>
      <c r="TS55" s="34"/>
      <c r="TT55" s="34"/>
      <c r="TU55" s="34"/>
      <c r="TV55" s="34"/>
      <c r="TW55" s="34"/>
      <c r="TX55" s="34"/>
      <c r="TY55" s="34"/>
      <c r="TZ55" s="34"/>
      <c r="UA55" s="34"/>
      <c r="UB55" s="34"/>
      <c r="UC55" s="34"/>
      <c r="UD55" s="34"/>
      <c r="UE55" s="34"/>
      <c r="UF55" s="34"/>
      <c r="UG55" s="34"/>
      <c r="UH55" s="34"/>
      <c r="UI55" s="34"/>
      <c r="UJ55" s="34"/>
      <c r="UK55" s="34"/>
      <c r="UL55" s="34"/>
      <c r="UM55" s="34"/>
      <c r="UN55" s="34"/>
      <c r="UO55" s="34"/>
      <c r="UP55" s="34"/>
      <c r="UQ55" s="34"/>
      <c r="UR55" s="34"/>
      <c r="US55" s="34"/>
      <c r="UT55" s="34"/>
      <c r="UU55" s="34"/>
      <c r="UV55" s="34"/>
      <c r="UW55" s="34"/>
      <c r="UX55" s="34"/>
      <c r="UY55" s="34"/>
      <c r="UZ55" s="34"/>
      <c r="VA55" s="34"/>
      <c r="VB55" s="34"/>
      <c r="VC55" s="34"/>
      <c r="VD55" s="34"/>
      <c r="VE55" s="34"/>
      <c r="VF55" s="34"/>
      <c r="VG55" s="34"/>
      <c r="VH55" s="34"/>
      <c r="VI55" s="34"/>
      <c r="VJ55" s="34"/>
      <c r="VK55" s="34"/>
      <c r="VL55" s="34"/>
      <c r="VM55" s="34"/>
      <c r="VN55" s="34"/>
      <c r="VO55" s="34"/>
      <c r="VP55" s="34"/>
      <c r="VQ55" s="34"/>
      <c r="VR55" s="34"/>
      <c r="VS55" s="34"/>
      <c r="VT55" s="34"/>
      <c r="VU55" s="34"/>
      <c r="VV55" s="34"/>
      <c r="VW55" s="34"/>
      <c r="VX55" s="34"/>
      <c r="VY55" s="34"/>
      <c r="VZ55" s="34"/>
      <c r="WA55" s="34"/>
      <c r="WB55" s="34"/>
      <c r="WC55" s="34"/>
      <c r="WD55" s="34"/>
      <c r="WE55" s="34"/>
      <c r="WF55" s="34"/>
      <c r="WG55" s="34"/>
      <c r="WH55" s="34"/>
      <c r="WI55" s="34"/>
      <c r="WJ55" s="34"/>
      <c r="WK55" s="34"/>
      <c r="WL55" s="34"/>
      <c r="WM55" s="34"/>
      <c r="WN55" s="34"/>
      <c r="WO55" s="34"/>
      <c r="WP55" s="34"/>
      <c r="WQ55" s="34"/>
      <c r="WR55" s="34"/>
      <c r="WS55" s="34"/>
      <c r="WT55" s="34"/>
      <c r="WU55" s="34"/>
      <c r="WV55" s="34"/>
      <c r="WW55" s="34"/>
      <c r="WX55" s="34"/>
      <c r="WY55" s="34"/>
      <c r="WZ55" s="34"/>
      <c r="XA55" s="34"/>
      <c r="XB55" s="34"/>
      <c r="XC55" s="34"/>
      <c r="XD55" s="34"/>
      <c r="XE55" s="34"/>
      <c r="XF55" s="34"/>
      <c r="XG55" s="34"/>
      <c r="XH55" s="34"/>
      <c r="XI55" s="34"/>
      <c r="XJ55" s="34"/>
      <c r="XK55" s="34"/>
      <c r="XL55" s="34"/>
      <c r="XM55" s="34"/>
      <c r="XN55" s="34"/>
      <c r="XO55" s="34"/>
      <c r="XP55" s="34"/>
      <c r="XQ55" s="34"/>
      <c r="XR55" s="34"/>
      <c r="XS55" s="34"/>
      <c r="XT55" s="34"/>
      <c r="XU55" s="34"/>
      <c r="XV55" s="34"/>
      <c r="XW55" s="34"/>
      <c r="XX55" s="34"/>
      <c r="XY55" s="34"/>
      <c r="XZ55" s="34"/>
      <c r="YA55" s="34"/>
      <c r="YB55" s="34"/>
      <c r="YC55" s="34"/>
      <c r="YD55" s="34"/>
      <c r="YE55" s="34"/>
      <c r="YF55" s="34"/>
      <c r="YG55" s="34"/>
      <c r="YH55" s="34"/>
      <c r="YI55" s="34"/>
      <c r="YJ55" s="34"/>
      <c r="YK55" s="34"/>
      <c r="YL55" s="34"/>
      <c r="YM55" s="34"/>
      <c r="YN55" s="34"/>
      <c r="YO55" s="34"/>
      <c r="YP55" s="34"/>
      <c r="YQ55" s="34"/>
      <c r="YR55" s="34"/>
      <c r="YS55" s="34"/>
      <c r="YT55" s="34"/>
      <c r="YU55" s="34"/>
      <c r="YV55" s="34"/>
      <c r="YW55" s="34"/>
      <c r="YX55" s="34"/>
      <c r="YY55" s="34"/>
      <c r="YZ55" s="34"/>
      <c r="ZA55" s="34"/>
      <c r="ZB55" s="34"/>
      <c r="ZC55" s="34"/>
      <c r="ZD55" s="34"/>
      <c r="ZE55" s="34"/>
      <c r="ZF55" s="34"/>
      <c r="ZG55" s="34"/>
      <c r="ZH55" s="34"/>
      <c r="ZI55" s="34"/>
      <c r="ZJ55" s="34"/>
      <c r="ZK55" s="34"/>
      <c r="ZL55" s="34"/>
      <c r="ZM55" s="34"/>
      <c r="ZN55" s="34"/>
      <c r="ZO55" s="34"/>
      <c r="ZP55" s="34"/>
      <c r="ZQ55" s="34"/>
      <c r="ZR55" s="34"/>
      <c r="ZS55" s="34"/>
      <c r="ZT55" s="34"/>
      <c r="ZU55" s="34"/>
      <c r="ZV55" s="34"/>
      <c r="ZW55" s="34"/>
      <c r="ZX55" s="34"/>
      <c r="ZY55" s="34"/>
      <c r="ZZ55" s="34"/>
      <c r="AAA55" s="34"/>
      <c r="AAB55" s="34"/>
      <c r="AAC55" s="34"/>
      <c r="AAD55" s="34"/>
      <c r="AAE55" s="34"/>
      <c r="AAF55" s="34"/>
      <c r="AAG55" s="34"/>
      <c r="AAH55" s="34"/>
      <c r="AAI55" s="34"/>
      <c r="AAJ55" s="34"/>
      <c r="AAK55" s="34"/>
      <c r="AAL55" s="34"/>
      <c r="AAM55" s="34"/>
      <c r="AAN55" s="34"/>
      <c r="AAO55" s="34"/>
      <c r="AAP55" s="34"/>
      <c r="AAQ55" s="34"/>
      <c r="AAR55" s="34"/>
      <c r="AAS55" s="34"/>
      <c r="AAT55" s="34"/>
      <c r="AAU55" s="34"/>
      <c r="AAV55" s="34"/>
      <c r="AAW55" s="34"/>
      <c r="AAX55" s="34"/>
      <c r="AAY55" s="34"/>
      <c r="AAZ55" s="34"/>
      <c r="ABA55" s="34"/>
      <c r="ABB55" s="34"/>
      <c r="ABC55" s="34"/>
      <c r="ABD55" s="34"/>
      <c r="ABE55" s="34"/>
      <c r="ABF55" s="34"/>
      <c r="ABG55" s="34"/>
      <c r="ABH55" s="34"/>
      <c r="ABI55" s="34"/>
      <c r="ABJ55" s="34"/>
      <c r="ABK55" s="34"/>
      <c r="ABL55" s="34"/>
      <c r="ABM55" s="34"/>
      <c r="ABN55" s="34"/>
      <c r="ABO55" s="34"/>
      <c r="ABP55" s="34"/>
      <c r="ABQ55" s="34"/>
      <c r="ABR55" s="34"/>
      <c r="ABS55" s="34"/>
      <c r="ABT55" s="34"/>
      <c r="ABU55" s="34"/>
      <c r="ABV55" s="34"/>
      <c r="ABW55" s="34"/>
      <c r="ABX55" s="34"/>
      <c r="ABY55" s="34"/>
      <c r="ABZ55" s="34"/>
      <c r="ACA55" s="34"/>
      <c r="ACB55" s="34"/>
      <c r="ACC55" s="34"/>
      <c r="ACD55" s="34"/>
      <c r="ACE55" s="34"/>
      <c r="ACF55" s="34"/>
      <c r="ACG55" s="34"/>
      <c r="ACH55" s="34"/>
      <c r="ACI55" s="34"/>
      <c r="ACJ55" s="34"/>
      <c r="ACK55" s="34"/>
      <c r="ACL55" s="34"/>
      <c r="ACM55" s="34"/>
      <c r="ACN55" s="34"/>
      <c r="ACO55" s="34"/>
      <c r="ACP55" s="34"/>
      <c r="ACQ55" s="34"/>
      <c r="ACR55" s="34"/>
      <c r="ACS55" s="34"/>
      <c r="ACT55" s="34"/>
      <c r="ACU55" s="34"/>
      <c r="ACV55" s="34"/>
      <c r="ACW55" s="34"/>
      <c r="ACX55" s="34"/>
      <c r="ACY55" s="34"/>
      <c r="ACZ55" s="34"/>
      <c r="ADA55" s="34"/>
      <c r="ADB55" s="34"/>
      <c r="ADC55" s="34"/>
      <c r="ADD55" s="34"/>
      <c r="ADE55" s="34"/>
      <c r="ADF55" s="34"/>
      <c r="ADG55" s="34"/>
      <c r="ADH55" s="34"/>
      <c r="ADI55" s="34"/>
      <c r="ADJ55" s="34"/>
      <c r="ADK55" s="34"/>
      <c r="ADL55" s="34"/>
      <c r="ADM55" s="34"/>
      <c r="ADN55" s="34"/>
      <c r="ADO55" s="34"/>
      <c r="ADP55" s="34"/>
      <c r="ADQ55" s="34"/>
      <c r="ADR55" s="34"/>
      <c r="ADS55" s="34"/>
      <c r="ADT55" s="34"/>
      <c r="ADU55" s="34"/>
      <c r="ADV55" s="34"/>
      <c r="ADW55" s="34"/>
      <c r="ADX55" s="34"/>
      <c r="ADY55" s="34"/>
      <c r="ADZ55" s="34"/>
      <c r="AEA55" s="34"/>
      <c r="AEB55" s="34"/>
      <c r="AEC55" s="34"/>
      <c r="AED55" s="34"/>
      <c r="AEE55" s="34"/>
      <c r="AEF55" s="34"/>
      <c r="AEG55" s="34"/>
      <c r="AEH55" s="34"/>
      <c r="AEI55" s="34"/>
      <c r="AEJ55" s="34"/>
      <c r="AEK55" s="34"/>
      <c r="AEL55" s="34"/>
      <c r="AEM55" s="34"/>
      <c r="AEN55" s="34"/>
      <c r="AEO55" s="34"/>
      <c r="AEP55" s="34"/>
      <c r="AEQ55" s="34"/>
      <c r="AER55" s="34"/>
      <c r="AES55" s="34"/>
      <c r="AET55" s="34"/>
      <c r="AEU55" s="34"/>
      <c r="AEV55" s="34"/>
      <c r="AEW55" s="34"/>
      <c r="AEX55" s="34"/>
      <c r="AEY55" s="34"/>
      <c r="AEZ55" s="34"/>
      <c r="AFA55" s="34"/>
      <c r="AFB55" s="34"/>
      <c r="AFC55" s="34"/>
      <c r="AFD55" s="34"/>
      <c r="AFE55" s="34"/>
      <c r="AFF55" s="34"/>
      <c r="AFG55" s="34"/>
      <c r="AFH55" s="34"/>
      <c r="AFI55" s="34"/>
      <c r="AFJ55" s="34"/>
      <c r="AFK55" s="34"/>
      <c r="AFL55" s="34"/>
      <c r="AFM55" s="34"/>
      <c r="AFN55" s="34"/>
      <c r="AFO55" s="34"/>
      <c r="AFP55" s="34"/>
      <c r="AFQ55" s="34"/>
      <c r="AFR55" s="34"/>
      <c r="AFS55" s="34"/>
      <c r="AFT55" s="34"/>
      <c r="AFU55" s="34"/>
      <c r="AFV55" s="34"/>
      <c r="AFW55" s="34"/>
      <c r="AFX55" s="34"/>
      <c r="AFY55" s="34"/>
      <c r="AFZ55" s="34"/>
      <c r="AGA55" s="34"/>
      <c r="AGB55" s="34"/>
      <c r="AGC55" s="34"/>
      <c r="AGD55" s="34"/>
      <c r="AGE55" s="34"/>
      <c r="AGF55" s="34"/>
      <c r="AGG55" s="34"/>
      <c r="AGH55" s="34"/>
      <c r="AGI55" s="34"/>
      <c r="AGJ55" s="34"/>
      <c r="AGK55" s="34"/>
      <c r="AGL55" s="34"/>
      <c r="AGM55" s="34"/>
      <c r="AGN55" s="34"/>
      <c r="AGO55" s="34"/>
      <c r="AGP55" s="34"/>
      <c r="AGQ55" s="34"/>
      <c r="AGR55" s="34"/>
      <c r="AGS55" s="34"/>
      <c r="AGT55" s="34"/>
      <c r="AGU55" s="34"/>
      <c r="AGV55" s="34"/>
      <c r="AGW55" s="34"/>
      <c r="AGX55" s="34"/>
      <c r="AGY55" s="34"/>
      <c r="AGZ55" s="34"/>
      <c r="AHA55" s="34"/>
      <c r="AHB55" s="34"/>
      <c r="AHC55" s="34"/>
      <c r="AHD55" s="34"/>
      <c r="AHE55" s="34"/>
      <c r="AHF55" s="34"/>
      <c r="AHG55" s="34"/>
      <c r="AHH55" s="34"/>
      <c r="AHI55" s="34"/>
      <c r="AHJ55" s="34"/>
      <c r="AHK55" s="34"/>
      <c r="AHL55" s="34"/>
      <c r="AHM55" s="34"/>
      <c r="AHN55" s="34"/>
      <c r="AHO55" s="34"/>
      <c r="AHP55" s="34"/>
      <c r="AHQ55" s="34"/>
      <c r="AHR55" s="34"/>
      <c r="AHS55" s="34"/>
      <c r="AHT55" s="34"/>
      <c r="AHU55" s="34"/>
      <c r="AHV55" s="34"/>
      <c r="AHW55" s="34"/>
      <c r="AHX55" s="34"/>
      <c r="AHY55" s="34"/>
      <c r="AHZ55" s="34"/>
      <c r="AIA55" s="34"/>
      <c r="AIB55" s="34"/>
      <c r="AIC55" s="34"/>
      <c r="AID55" s="34"/>
      <c r="AIE55" s="34"/>
      <c r="AIF55" s="34"/>
      <c r="AIG55" s="34"/>
      <c r="AIH55" s="34"/>
      <c r="AII55" s="34"/>
      <c r="AIJ55" s="34"/>
      <c r="AIK55" s="34"/>
      <c r="AIL55" s="34"/>
      <c r="AIM55" s="34"/>
      <c r="AIN55" s="34"/>
      <c r="AIO55" s="34"/>
      <c r="AIP55" s="34"/>
      <c r="AIQ55" s="34"/>
      <c r="AIR55" s="34"/>
      <c r="AIS55" s="34"/>
      <c r="AIT55" s="34"/>
      <c r="AIU55" s="34"/>
      <c r="AIV55" s="34"/>
      <c r="AIW55" s="34"/>
      <c r="AIX55" s="34"/>
      <c r="AIY55" s="34"/>
      <c r="AIZ55" s="34"/>
      <c r="AJA55" s="34"/>
      <c r="AJB55" s="34"/>
      <c r="AJC55" s="34"/>
      <c r="AJD55" s="34"/>
      <c r="AJE55" s="34"/>
      <c r="AJF55" s="34"/>
      <c r="AJG55" s="34"/>
      <c r="AJH55" s="34"/>
      <c r="AJI55" s="34"/>
      <c r="AJJ55" s="34"/>
      <c r="AJK55" s="34"/>
      <c r="AJL55" s="34"/>
      <c r="AJM55" s="34"/>
      <c r="AJN55" s="34"/>
      <c r="AJO55" s="34"/>
      <c r="AJP55" s="34"/>
      <c r="AJQ55" s="34"/>
      <c r="AJR55" s="34"/>
      <c r="AJS55" s="34"/>
      <c r="AJT55" s="34"/>
      <c r="AJU55" s="34"/>
      <c r="AJV55" s="34"/>
      <c r="AJW55" s="34"/>
      <c r="AJX55" s="34"/>
      <c r="AJY55" s="34"/>
      <c r="AJZ55" s="34"/>
      <c r="AKA55" s="34"/>
      <c r="AKB55" s="34"/>
      <c r="AKC55" s="34"/>
      <c r="AKD55" s="34"/>
      <c r="AKE55" s="34"/>
      <c r="AKF55" s="34"/>
      <c r="AKG55" s="34"/>
      <c r="AKH55" s="34"/>
      <c r="AKI55" s="34"/>
      <c r="AKJ55" s="34"/>
      <c r="AKK55" s="34"/>
      <c r="AKL55" s="34"/>
      <c r="AKM55" s="34"/>
      <c r="AKN55" s="34"/>
      <c r="AKO55" s="34"/>
      <c r="AKP55" s="34"/>
      <c r="AKQ55" s="34"/>
      <c r="AKR55" s="34"/>
      <c r="AKS55" s="34"/>
      <c r="AKT55" s="34"/>
      <c r="AKU55" s="34"/>
      <c r="AKV55" s="34"/>
      <c r="AKW55" s="34"/>
      <c r="AKX55" s="34"/>
      <c r="AKY55" s="34"/>
      <c r="AKZ55" s="34"/>
      <c r="ALA55" s="34"/>
      <c r="ALB55" s="34"/>
      <c r="ALC55" s="34"/>
      <c r="ALD55" s="34"/>
      <c r="ALE55" s="34"/>
      <c r="ALF55" s="34"/>
      <c r="ALG55" s="34"/>
      <c r="ALH55" s="34"/>
      <c r="ALI55" s="34"/>
      <c r="ALJ55" s="34"/>
      <c r="ALK55" s="34"/>
      <c r="ALL55" s="34"/>
      <c r="ALM55" s="34"/>
      <c r="ALN55" s="34"/>
      <c r="ALO55" s="34"/>
      <c r="ALP55" s="34"/>
      <c r="ALQ55" s="34"/>
      <c r="ALR55" s="34"/>
      <c r="ALS55" s="34"/>
      <c r="ALT55" s="34"/>
      <c r="ALU55" s="34"/>
      <c r="ALV55" s="34"/>
      <c r="ALW55" s="34"/>
      <c r="ALX55" s="34"/>
      <c r="ALY55" s="34"/>
      <c r="ALZ55" s="34"/>
      <c r="AMA55" s="34"/>
      <c r="AMB55" s="34"/>
      <c r="AMC55" s="34"/>
      <c r="AMD55" s="34"/>
      <c r="AME55" s="34"/>
      <c r="AMF55" s="34"/>
      <c r="AMG55" s="34"/>
      <c r="AMH55" s="34"/>
      <c r="AMI55" s="34"/>
      <c r="AMJ55" s="34"/>
      <c r="AMK55" s="34"/>
      <c r="AML55" s="34"/>
      <c r="AMM55" s="34"/>
      <c r="AMN55" s="34"/>
      <c r="AMO55" s="34"/>
      <c r="AMP55" s="34"/>
      <c r="AMQ55" s="34"/>
      <c r="AMR55" s="34"/>
      <c r="AMS55" s="34"/>
      <c r="AMT55" s="34"/>
      <c r="AMU55" s="34"/>
      <c r="AMV55" s="34"/>
      <c r="AMW55" s="34"/>
      <c r="AMX55" s="34"/>
      <c r="AMY55" s="34"/>
      <c r="AMZ55" s="34"/>
      <c r="ANA55" s="34"/>
      <c r="ANB55" s="34"/>
      <c r="ANC55" s="34"/>
      <c r="AND55" s="34"/>
      <c r="ANE55" s="34"/>
      <c r="ANF55" s="34"/>
      <c r="ANG55" s="34"/>
      <c r="ANH55" s="34"/>
      <c r="ANI55" s="34"/>
      <c r="ANJ55" s="34"/>
      <c r="ANK55" s="34"/>
      <c r="ANL55" s="34"/>
      <c r="ANM55" s="34"/>
      <c r="ANN55" s="34"/>
      <c r="ANO55" s="34"/>
      <c r="ANP55" s="34"/>
      <c r="ANQ55" s="34"/>
      <c r="ANR55" s="34"/>
      <c r="ANS55" s="34"/>
      <c r="ANT55" s="34"/>
      <c r="ANU55" s="34"/>
      <c r="ANV55" s="34"/>
      <c r="ANW55" s="34"/>
      <c r="ANX55" s="34"/>
      <c r="ANY55" s="34"/>
      <c r="ANZ55" s="34"/>
      <c r="AOA55" s="34"/>
      <c r="AOB55" s="34"/>
      <c r="AOC55" s="34"/>
      <c r="AOD55" s="34"/>
      <c r="AOE55" s="34"/>
      <c r="AOF55" s="34"/>
      <c r="AOG55" s="34"/>
      <c r="AOH55" s="34"/>
      <c r="AOI55" s="34"/>
      <c r="AOJ55" s="34"/>
      <c r="AOK55" s="34"/>
      <c r="AOL55" s="34"/>
      <c r="AOM55" s="34"/>
      <c r="AON55" s="34"/>
      <c r="AOO55" s="34"/>
      <c r="AOP55" s="34"/>
      <c r="AOQ55" s="34"/>
      <c r="AOR55" s="34"/>
      <c r="AOS55" s="34"/>
      <c r="AOT55" s="34"/>
      <c r="AOU55" s="34"/>
      <c r="AOV55" s="34"/>
      <c r="AOW55" s="34"/>
      <c r="AOX55" s="34"/>
      <c r="AOY55" s="34"/>
      <c r="AOZ55" s="34"/>
      <c r="APA55" s="34"/>
      <c r="APB55" s="34"/>
      <c r="APC55" s="34"/>
      <c r="APD55" s="34"/>
      <c r="APE55" s="34"/>
      <c r="APF55" s="34"/>
      <c r="APG55" s="34"/>
      <c r="APH55" s="34"/>
      <c r="API55" s="34"/>
      <c r="APJ55" s="34"/>
      <c r="APK55" s="34"/>
      <c r="APL55" s="34"/>
      <c r="APM55" s="34"/>
      <c r="APN55" s="34"/>
      <c r="APO55" s="34"/>
      <c r="APP55" s="34"/>
      <c r="APQ55" s="34"/>
      <c r="APR55" s="34"/>
      <c r="APS55" s="34"/>
      <c r="APT55" s="34"/>
      <c r="APU55" s="34"/>
      <c r="APV55" s="34"/>
      <c r="APW55" s="34"/>
      <c r="APX55" s="34"/>
      <c r="APY55" s="34"/>
      <c r="APZ55" s="34"/>
      <c r="AQA55" s="34"/>
      <c r="AQB55" s="34"/>
      <c r="AQC55" s="34"/>
      <c r="AQD55" s="34"/>
      <c r="AQE55" s="34"/>
      <c r="AQF55" s="34"/>
      <c r="AQG55" s="34"/>
      <c r="AQH55" s="34"/>
      <c r="AQI55" s="34"/>
      <c r="AQJ55" s="34"/>
      <c r="AQK55" s="34"/>
      <c r="AQL55" s="34"/>
      <c r="AQM55" s="34"/>
      <c r="AQN55" s="34"/>
      <c r="AQO55" s="34"/>
      <c r="AQP55" s="34"/>
      <c r="AQQ55" s="34"/>
      <c r="AQR55" s="34"/>
      <c r="AQS55" s="34"/>
      <c r="AQT55" s="34"/>
      <c r="AQU55" s="34"/>
      <c r="AQV55" s="34"/>
      <c r="AQW55" s="34"/>
      <c r="AQX55" s="34"/>
      <c r="AQY55" s="34"/>
      <c r="AQZ55" s="34"/>
      <c r="ARA55" s="34"/>
      <c r="ARB55" s="34"/>
      <c r="ARC55" s="34"/>
      <c r="ARD55" s="34"/>
      <c r="ARE55" s="34"/>
      <c r="ARF55" s="34"/>
      <c r="ARG55" s="34"/>
      <c r="ARH55" s="34"/>
      <c r="ARI55" s="34"/>
      <c r="ARJ55" s="34"/>
      <c r="ARK55" s="34"/>
      <c r="ARL55" s="34"/>
      <c r="ARM55" s="34"/>
      <c r="ARN55" s="34"/>
      <c r="ARO55" s="34"/>
      <c r="ARP55" s="34"/>
      <c r="ARQ55" s="34"/>
      <c r="ARR55" s="34"/>
      <c r="ARS55" s="34"/>
      <c r="ART55" s="34"/>
      <c r="ARU55" s="34"/>
      <c r="ARV55" s="34"/>
      <c r="ARW55" s="34"/>
      <c r="ARX55" s="34"/>
      <c r="ARY55" s="34"/>
      <c r="ARZ55" s="34"/>
      <c r="ASA55" s="34"/>
      <c r="ASB55" s="34"/>
      <c r="ASC55" s="34"/>
      <c r="ASD55" s="34"/>
      <c r="ASE55" s="34"/>
      <c r="ASF55" s="34"/>
      <c r="ASG55" s="34"/>
      <c r="ASH55" s="34"/>
      <c r="ASI55" s="34"/>
      <c r="ASJ55" s="34"/>
      <c r="ASK55" s="34"/>
      <c r="ASL55" s="34"/>
      <c r="ASM55" s="34"/>
      <c r="ASN55" s="34"/>
      <c r="ASO55" s="34"/>
      <c r="ASP55" s="34"/>
      <c r="ASQ55" s="34"/>
      <c r="ASR55" s="34"/>
      <c r="ASS55" s="34"/>
      <c r="AST55" s="34"/>
      <c r="ASU55" s="34"/>
      <c r="ASV55" s="34"/>
      <c r="ASW55" s="34"/>
      <c r="ASX55" s="34"/>
      <c r="ASY55" s="34"/>
      <c r="ASZ55" s="34"/>
      <c r="ATA55" s="34"/>
      <c r="ATB55" s="34"/>
      <c r="ATC55" s="34"/>
      <c r="ATD55" s="34"/>
      <c r="ATE55" s="34"/>
      <c r="ATF55" s="34"/>
      <c r="ATG55" s="34"/>
      <c r="ATH55" s="34"/>
      <c r="ATI55" s="34"/>
      <c r="ATJ55" s="34"/>
      <c r="ATK55" s="34"/>
      <c r="ATL55" s="34"/>
      <c r="ATM55" s="34"/>
      <c r="ATN55" s="34"/>
      <c r="ATO55" s="34"/>
      <c r="ATP55" s="34"/>
      <c r="ATQ55" s="34"/>
      <c r="ATR55" s="34"/>
      <c r="ATS55" s="34"/>
      <c r="ATT55" s="34"/>
      <c r="ATU55" s="34"/>
      <c r="ATV55" s="34"/>
      <c r="ATW55" s="34"/>
      <c r="ATX55" s="34"/>
      <c r="ATY55" s="34"/>
      <c r="ATZ55" s="34"/>
      <c r="AUA55" s="34"/>
      <c r="AUB55" s="34"/>
      <c r="AUC55" s="34"/>
      <c r="AUD55" s="34"/>
      <c r="AUE55" s="34"/>
      <c r="AUF55" s="34"/>
      <c r="AUG55" s="34"/>
      <c r="AUH55" s="34"/>
      <c r="AUI55" s="34"/>
      <c r="AUJ55" s="34"/>
      <c r="AUK55" s="34"/>
      <c r="AUL55" s="34"/>
      <c r="AUM55" s="34"/>
      <c r="AUN55" s="34"/>
      <c r="AUO55" s="34"/>
      <c r="AUP55" s="34"/>
      <c r="AUQ55" s="34"/>
      <c r="AUR55" s="34"/>
      <c r="AUS55" s="34"/>
      <c r="AUT55" s="34"/>
      <c r="AUU55" s="34"/>
      <c r="AUV55" s="34"/>
      <c r="AUW55" s="34"/>
      <c r="AUX55" s="34"/>
      <c r="AUY55" s="34"/>
      <c r="AUZ55" s="34"/>
      <c r="AVA55" s="34"/>
      <c r="AVB55" s="34"/>
      <c r="AVC55" s="34"/>
      <c r="AVD55" s="34"/>
      <c r="AVE55" s="34"/>
      <c r="AVF55" s="34"/>
      <c r="AVG55" s="34"/>
      <c r="AVH55" s="34"/>
      <c r="AVI55" s="34"/>
      <c r="AVJ55" s="34"/>
      <c r="AVK55" s="34"/>
      <c r="AVL55" s="34"/>
      <c r="AVM55" s="34"/>
      <c r="AVN55" s="34"/>
      <c r="AVO55" s="34"/>
      <c r="AVP55" s="34"/>
      <c r="AVQ55" s="34"/>
      <c r="AVR55" s="34"/>
      <c r="AVS55" s="34"/>
      <c r="AVT55" s="34"/>
      <c r="AVU55" s="34"/>
      <c r="AVV55" s="34"/>
      <c r="AVW55" s="34"/>
      <c r="AVX55" s="34"/>
      <c r="AVY55" s="34"/>
      <c r="AVZ55" s="34"/>
      <c r="AWA55" s="34"/>
      <c r="AWB55" s="34"/>
      <c r="AWC55" s="34"/>
      <c r="AWD55" s="34"/>
      <c r="AWE55" s="34"/>
      <c r="AWF55" s="34"/>
      <c r="AWG55" s="34"/>
      <c r="AWH55" s="34"/>
      <c r="AWI55" s="34"/>
      <c r="AWJ55" s="34"/>
      <c r="AWK55" s="34"/>
      <c r="AWL55" s="34"/>
      <c r="AWM55" s="34"/>
      <c r="AWN55" s="34"/>
      <c r="AWO55" s="34"/>
      <c r="AWP55" s="34"/>
      <c r="AWQ55" s="34"/>
      <c r="AWR55" s="34"/>
      <c r="AWS55" s="34"/>
      <c r="AWT55" s="34"/>
      <c r="AWU55" s="34"/>
      <c r="AWV55" s="34"/>
      <c r="AWW55" s="34"/>
      <c r="AWX55" s="34"/>
      <c r="AWY55" s="34"/>
      <c r="AWZ55" s="34"/>
      <c r="AXA55" s="34"/>
      <c r="AXB55" s="34"/>
      <c r="AXC55" s="34"/>
      <c r="AXD55" s="34"/>
      <c r="AXE55" s="34"/>
      <c r="AXF55" s="34"/>
      <c r="AXG55" s="34"/>
      <c r="AXH55" s="34"/>
      <c r="AXI55" s="34"/>
      <c r="AXJ55" s="34"/>
      <c r="AXK55" s="34"/>
      <c r="AXL55" s="34"/>
      <c r="AXM55" s="34"/>
      <c r="AXN55" s="34"/>
      <c r="AXO55" s="34"/>
      <c r="AXP55" s="34"/>
      <c r="AXQ55" s="34"/>
      <c r="AXR55" s="34"/>
      <c r="AXS55" s="34"/>
      <c r="AXT55" s="34"/>
      <c r="AXU55" s="34"/>
      <c r="AXV55" s="34"/>
      <c r="AXW55" s="34"/>
      <c r="AXX55" s="34"/>
      <c r="AXY55" s="34"/>
      <c r="AXZ55" s="34"/>
      <c r="AYA55" s="34"/>
      <c r="AYB55" s="34"/>
      <c r="AYC55" s="34"/>
      <c r="AYD55" s="34"/>
      <c r="AYE55" s="34"/>
      <c r="AYF55" s="34"/>
      <c r="AYG55" s="34"/>
      <c r="AYH55" s="34"/>
      <c r="AYI55" s="34"/>
      <c r="AYJ55" s="34"/>
      <c r="AYK55" s="34"/>
      <c r="AYL55" s="34"/>
      <c r="AYM55" s="34"/>
      <c r="AYN55" s="34"/>
      <c r="AYO55" s="34"/>
      <c r="AYP55" s="34"/>
      <c r="AYQ55" s="34"/>
      <c r="AYR55" s="34"/>
      <c r="AYS55" s="34"/>
      <c r="AYT55" s="34"/>
      <c r="AYU55" s="34"/>
      <c r="AYV55" s="34"/>
      <c r="AYW55" s="34"/>
      <c r="AYX55" s="34"/>
      <c r="AYY55" s="34"/>
      <c r="AYZ55" s="34"/>
      <c r="AZA55" s="34"/>
      <c r="AZB55" s="34"/>
      <c r="AZC55" s="34"/>
      <c r="AZD55" s="34"/>
      <c r="AZE55" s="34"/>
      <c r="AZF55" s="34"/>
      <c r="AZG55" s="34"/>
      <c r="AZH55" s="34"/>
      <c r="AZI55" s="34"/>
      <c r="AZJ55" s="34"/>
      <c r="AZK55" s="34"/>
      <c r="AZL55" s="34"/>
      <c r="AZM55" s="34"/>
      <c r="AZN55" s="34"/>
      <c r="AZO55" s="34"/>
      <c r="AZP55" s="34"/>
      <c r="AZQ55" s="34"/>
      <c r="AZR55" s="34"/>
      <c r="AZS55" s="34"/>
      <c r="AZT55" s="34"/>
      <c r="AZU55" s="34"/>
      <c r="AZV55" s="34"/>
      <c r="AZW55" s="34"/>
      <c r="AZX55" s="34"/>
      <c r="AZY55" s="34"/>
      <c r="AZZ55" s="34"/>
      <c r="BAA55" s="34"/>
      <c r="BAB55" s="34"/>
      <c r="BAC55" s="34"/>
      <c r="BAD55" s="34"/>
      <c r="BAE55" s="34"/>
      <c r="BAF55" s="34"/>
      <c r="BAG55" s="34"/>
      <c r="BAH55" s="34"/>
      <c r="BAI55" s="34"/>
      <c r="BAJ55" s="34"/>
      <c r="BAK55" s="34"/>
      <c r="BAL55" s="34"/>
      <c r="BAM55" s="34"/>
      <c r="BAN55" s="34"/>
      <c r="BAO55" s="34"/>
      <c r="BAP55" s="34"/>
      <c r="BAQ55" s="34"/>
      <c r="BAR55" s="34"/>
      <c r="BAS55" s="34"/>
      <c r="BAT55" s="34"/>
      <c r="BAU55" s="34"/>
      <c r="BAV55" s="34"/>
      <c r="BAW55" s="34"/>
      <c r="BAX55" s="34"/>
      <c r="BAY55" s="34"/>
      <c r="BAZ55" s="34"/>
      <c r="BBA55" s="34"/>
      <c r="BBB55" s="34"/>
      <c r="BBC55" s="34"/>
      <c r="BBD55" s="34"/>
      <c r="BBE55" s="34"/>
      <c r="BBF55" s="34"/>
      <c r="BBG55" s="34"/>
      <c r="BBH55" s="34"/>
      <c r="BBI55" s="34"/>
      <c r="BBJ55" s="34"/>
      <c r="BBK55" s="34"/>
      <c r="BBL55" s="34"/>
      <c r="BBM55" s="34"/>
      <c r="BBN55" s="34"/>
      <c r="BBO55" s="34"/>
      <c r="BBP55" s="34"/>
      <c r="BBQ55" s="34"/>
      <c r="BBR55" s="34"/>
      <c r="BBS55" s="34"/>
      <c r="BBT55" s="34"/>
      <c r="BBU55" s="34"/>
      <c r="BBV55" s="34"/>
      <c r="BBW55" s="34"/>
      <c r="BBX55" s="34"/>
      <c r="BBY55" s="34"/>
      <c r="BBZ55" s="34"/>
      <c r="BCA55" s="34"/>
      <c r="BCB55" s="34"/>
      <c r="BCC55" s="34"/>
      <c r="BCD55" s="34"/>
      <c r="BCE55" s="34"/>
      <c r="BCF55" s="34"/>
      <c r="BCG55" s="34"/>
      <c r="BCH55" s="34"/>
      <c r="BCI55" s="34"/>
      <c r="BCJ55" s="34"/>
      <c r="BCK55" s="34"/>
      <c r="BCL55" s="34"/>
      <c r="BCM55" s="34"/>
      <c r="BCN55" s="34"/>
      <c r="BCO55" s="34"/>
      <c r="BCP55" s="34"/>
      <c r="BCQ55" s="34"/>
      <c r="BCR55" s="34"/>
      <c r="BCS55" s="34"/>
      <c r="BCT55" s="34"/>
      <c r="BCU55" s="34"/>
      <c r="BCV55" s="34"/>
      <c r="BCW55" s="34"/>
      <c r="BCX55" s="34"/>
      <c r="BCY55" s="34"/>
      <c r="BCZ55" s="34"/>
      <c r="BDA55" s="34"/>
      <c r="BDB55" s="34"/>
      <c r="BDC55" s="34"/>
      <c r="BDD55" s="34"/>
      <c r="BDE55" s="34"/>
      <c r="BDF55" s="34"/>
      <c r="BDG55" s="34"/>
      <c r="BDH55" s="34"/>
      <c r="BDI55" s="34"/>
      <c r="BDJ55" s="34"/>
      <c r="BDK55" s="34"/>
      <c r="BDL55" s="34"/>
      <c r="BDM55" s="34"/>
      <c r="BDN55" s="34"/>
      <c r="BDO55" s="34"/>
      <c r="BDP55" s="34"/>
      <c r="BDQ55" s="34"/>
      <c r="BDR55" s="34"/>
      <c r="BDS55" s="34"/>
      <c r="BDT55" s="34"/>
      <c r="BDU55" s="34"/>
      <c r="BDV55" s="34"/>
      <c r="BDW55" s="34"/>
      <c r="BDX55" s="34"/>
      <c r="BDY55" s="34"/>
      <c r="BDZ55" s="34"/>
      <c r="BEA55" s="34"/>
      <c r="BEB55" s="34"/>
      <c r="BEC55" s="34"/>
      <c r="BED55" s="34"/>
      <c r="BEE55" s="34"/>
      <c r="BEF55" s="34"/>
      <c r="BEG55" s="34"/>
      <c r="BEH55" s="34"/>
      <c r="BEI55" s="34"/>
      <c r="BEJ55" s="34"/>
      <c r="BEK55" s="34"/>
      <c r="BEL55" s="34"/>
      <c r="BEM55" s="34"/>
      <c r="BEN55" s="34"/>
      <c r="BEO55" s="34"/>
      <c r="BEP55" s="34"/>
      <c r="BEQ55" s="34"/>
      <c r="BER55" s="34"/>
      <c r="BES55" s="34"/>
      <c r="BET55" s="34"/>
      <c r="BEU55" s="34"/>
      <c r="BEV55" s="34"/>
      <c r="BEW55" s="34"/>
      <c r="BEX55" s="34"/>
      <c r="BEY55" s="34"/>
      <c r="BEZ55" s="34"/>
      <c r="BFA55" s="34"/>
      <c r="BFB55" s="34"/>
      <c r="BFC55" s="34"/>
      <c r="BFD55" s="34"/>
      <c r="BFE55" s="34"/>
      <c r="BFF55" s="34"/>
      <c r="BFG55" s="34"/>
      <c r="BFH55" s="34"/>
      <c r="BFI55" s="34"/>
      <c r="BFJ55" s="34"/>
      <c r="BFK55" s="34"/>
      <c r="BFL55" s="34"/>
      <c r="BFM55" s="34"/>
      <c r="BFN55" s="34"/>
      <c r="BFO55" s="34"/>
      <c r="BFP55" s="34"/>
      <c r="BFQ55" s="34"/>
      <c r="BFR55" s="34"/>
      <c r="BFS55" s="34"/>
      <c r="BFT55" s="34"/>
      <c r="BFU55" s="34"/>
      <c r="BFV55" s="34"/>
      <c r="BFW55" s="34"/>
      <c r="BFX55" s="34"/>
      <c r="BFY55" s="34"/>
      <c r="BFZ55" s="34"/>
      <c r="BGA55" s="34"/>
      <c r="BGB55" s="34"/>
      <c r="BGC55" s="34"/>
      <c r="BGD55" s="34"/>
      <c r="BGE55" s="34"/>
      <c r="BGF55" s="34"/>
      <c r="BGG55" s="34"/>
      <c r="BGH55" s="34"/>
      <c r="BGI55" s="34"/>
      <c r="BGJ55" s="34"/>
      <c r="BGK55" s="34"/>
      <c r="BGL55" s="34"/>
      <c r="BGM55" s="34"/>
      <c r="BGN55" s="34"/>
      <c r="BGO55" s="34"/>
      <c r="BGP55" s="34"/>
      <c r="BGQ55" s="34"/>
      <c r="BGR55" s="34"/>
      <c r="BGS55" s="34"/>
      <c r="BGT55" s="34"/>
      <c r="BGU55" s="34"/>
      <c r="BGV55" s="34"/>
      <c r="BGW55" s="34"/>
      <c r="BGX55" s="34"/>
      <c r="BGY55" s="34"/>
      <c r="BGZ55" s="34"/>
      <c r="BHA55" s="34"/>
      <c r="BHB55" s="34"/>
      <c r="BHC55" s="34"/>
      <c r="BHD55" s="34"/>
      <c r="BHE55" s="34"/>
      <c r="BHF55" s="34"/>
      <c r="BHG55" s="34"/>
      <c r="BHH55" s="34"/>
      <c r="BHI55" s="34"/>
      <c r="BHJ55" s="34"/>
      <c r="BHK55" s="34"/>
      <c r="BHL55" s="34"/>
      <c r="BHM55" s="34"/>
      <c r="BHN55" s="34"/>
      <c r="BHO55" s="34"/>
      <c r="BHP55" s="34"/>
      <c r="BHQ55" s="34"/>
      <c r="BHR55" s="34"/>
      <c r="BHS55" s="34"/>
      <c r="BHT55" s="34"/>
      <c r="BHU55" s="34"/>
      <c r="BHV55" s="34"/>
      <c r="BHW55" s="34"/>
      <c r="BHX55" s="34"/>
      <c r="BHY55" s="34"/>
      <c r="BHZ55" s="34"/>
      <c r="BIA55" s="34"/>
      <c r="BIB55" s="34"/>
      <c r="BIC55" s="34"/>
      <c r="BID55" s="34"/>
      <c r="BIE55" s="34"/>
      <c r="BIF55" s="34"/>
      <c r="BIG55" s="34"/>
      <c r="BIH55" s="34"/>
      <c r="BII55" s="34"/>
      <c r="BIJ55" s="34"/>
      <c r="BIK55" s="34"/>
      <c r="BIL55" s="34"/>
      <c r="BIM55" s="34"/>
      <c r="BIN55" s="34"/>
      <c r="BIO55" s="34"/>
      <c r="BIP55" s="34"/>
      <c r="BIQ55" s="34"/>
      <c r="BIR55" s="34"/>
      <c r="BIS55" s="34"/>
      <c r="BIT55" s="34"/>
      <c r="BIU55" s="34"/>
      <c r="BIV55" s="34"/>
      <c r="BIW55" s="34"/>
      <c r="BIX55" s="34"/>
      <c r="BIY55" s="34"/>
      <c r="BIZ55" s="34"/>
      <c r="BJA55" s="34"/>
      <c r="BJB55" s="34"/>
      <c r="BJC55" s="34"/>
      <c r="BJD55" s="34"/>
      <c r="BJE55" s="34"/>
      <c r="BJF55" s="34"/>
      <c r="BJG55" s="34"/>
      <c r="BJH55" s="34"/>
      <c r="BJI55" s="34"/>
      <c r="BJJ55" s="34"/>
      <c r="BJK55" s="34"/>
      <c r="BJL55" s="34"/>
      <c r="BJM55" s="34"/>
      <c r="BJN55" s="34"/>
      <c r="BJO55" s="34"/>
      <c r="BJP55" s="34"/>
      <c r="BJQ55" s="34"/>
      <c r="BJR55" s="34"/>
      <c r="BJS55" s="34"/>
      <c r="BJT55" s="34"/>
      <c r="BJU55" s="34"/>
      <c r="BJV55" s="34"/>
      <c r="BJW55" s="34"/>
      <c r="BJX55" s="34"/>
      <c r="BJY55" s="34"/>
      <c r="BJZ55" s="34"/>
      <c r="BKA55" s="34"/>
      <c r="BKB55" s="34"/>
      <c r="BKC55" s="34"/>
      <c r="BKD55" s="34"/>
      <c r="BKE55" s="34"/>
      <c r="BKF55" s="34"/>
      <c r="BKG55" s="34"/>
      <c r="BKH55" s="34"/>
      <c r="BKI55" s="34"/>
      <c r="BKJ55" s="34"/>
      <c r="BKK55" s="34"/>
      <c r="BKL55" s="34"/>
      <c r="BKM55" s="34"/>
      <c r="BKN55" s="34"/>
      <c r="BKO55" s="34"/>
      <c r="BKP55" s="34"/>
      <c r="BKQ55" s="34"/>
      <c r="BKR55" s="34"/>
      <c r="BKS55" s="34"/>
      <c r="BKT55" s="34"/>
      <c r="BKU55" s="34"/>
      <c r="BKV55" s="34"/>
      <c r="BKW55" s="34"/>
      <c r="BKX55" s="34"/>
      <c r="BKY55" s="34"/>
      <c r="BKZ55" s="34"/>
      <c r="BLA55" s="34"/>
      <c r="BLB55" s="34"/>
      <c r="BLC55" s="34"/>
      <c r="BLD55" s="34"/>
      <c r="BLE55" s="34"/>
      <c r="BLF55" s="34"/>
      <c r="BLG55" s="34"/>
      <c r="BLH55" s="34"/>
      <c r="BLI55" s="34"/>
      <c r="BLJ55" s="34"/>
      <c r="BLK55" s="34"/>
      <c r="BLL55" s="34"/>
      <c r="BLM55" s="34"/>
      <c r="BLN55" s="34"/>
      <c r="BLO55" s="34"/>
      <c r="BLP55" s="34"/>
      <c r="BLQ55" s="34"/>
      <c r="BLR55" s="34"/>
      <c r="BLS55" s="34"/>
      <c r="BLT55" s="34"/>
      <c r="BLU55" s="34"/>
      <c r="BLV55" s="34"/>
      <c r="BLW55" s="34"/>
      <c r="BLX55" s="34"/>
      <c r="BLY55" s="34"/>
      <c r="BLZ55" s="34"/>
      <c r="BMA55" s="34"/>
      <c r="BMB55" s="34"/>
      <c r="BMC55" s="34"/>
      <c r="BMD55" s="34"/>
      <c r="BME55" s="34"/>
      <c r="BMF55" s="34"/>
      <c r="BMG55" s="34"/>
      <c r="BMH55" s="34"/>
      <c r="BMI55" s="34"/>
      <c r="BMJ55" s="34"/>
      <c r="BMK55" s="34"/>
      <c r="BML55" s="34"/>
      <c r="BMM55" s="34"/>
      <c r="BMN55" s="34"/>
      <c r="BMO55" s="34"/>
      <c r="BMP55" s="34"/>
      <c r="BMQ55" s="34"/>
      <c r="BMR55" s="34"/>
      <c r="BMS55" s="34"/>
      <c r="BMT55" s="34"/>
      <c r="BMU55" s="34"/>
      <c r="BMV55" s="34"/>
      <c r="BMW55" s="34"/>
      <c r="BMX55" s="34"/>
      <c r="BMY55" s="34"/>
      <c r="BMZ55" s="34"/>
      <c r="BNA55" s="34"/>
      <c r="BNB55" s="34"/>
      <c r="BNC55" s="34"/>
      <c r="BND55" s="34"/>
      <c r="BNE55" s="34"/>
      <c r="BNF55" s="34"/>
      <c r="BNG55" s="34"/>
      <c r="BNH55" s="34"/>
      <c r="BNI55" s="34"/>
      <c r="BNJ55" s="34"/>
      <c r="BNK55" s="34"/>
      <c r="BNL55" s="34"/>
      <c r="BNM55" s="34"/>
      <c r="BNN55" s="34"/>
      <c r="BNO55" s="34"/>
      <c r="BNP55" s="34"/>
      <c r="BNQ55" s="34"/>
      <c r="BNR55" s="34"/>
      <c r="BNS55" s="34"/>
      <c r="BNT55" s="34"/>
      <c r="BNU55" s="34"/>
      <c r="BNV55" s="34"/>
      <c r="BNW55" s="34"/>
      <c r="BNX55" s="34"/>
      <c r="BNY55" s="34"/>
      <c r="BNZ55" s="34"/>
      <c r="BOA55" s="34"/>
      <c r="BOB55" s="34"/>
      <c r="BOC55" s="34"/>
      <c r="BOD55" s="34"/>
      <c r="BOE55" s="34"/>
      <c r="BOF55" s="34"/>
      <c r="BOG55" s="34"/>
      <c r="BOH55" s="34"/>
      <c r="BOI55" s="34"/>
      <c r="BOJ55" s="34"/>
      <c r="BOK55" s="34"/>
      <c r="BOL55" s="34"/>
      <c r="BOM55" s="34"/>
      <c r="BON55" s="34"/>
      <c r="BOO55" s="34"/>
      <c r="BOP55" s="34"/>
      <c r="BOQ55" s="34"/>
      <c r="BOR55" s="34"/>
      <c r="BOS55" s="34"/>
      <c r="BOT55" s="34"/>
      <c r="BOU55" s="34"/>
      <c r="BOV55" s="34"/>
      <c r="BOW55" s="34"/>
      <c r="BOX55" s="34"/>
      <c r="BOY55" s="34"/>
      <c r="BOZ55" s="34"/>
      <c r="BPA55" s="34"/>
      <c r="BPB55" s="34"/>
      <c r="BPC55" s="34"/>
      <c r="BPD55" s="34"/>
      <c r="BPE55" s="34"/>
      <c r="BPF55" s="34"/>
      <c r="BPG55" s="34"/>
      <c r="BPH55" s="34"/>
      <c r="BPI55" s="34"/>
      <c r="BPJ55" s="34"/>
      <c r="BPK55" s="34"/>
      <c r="BPL55" s="34"/>
      <c r="BPM55" s="34"/>
      <c r="BPN55" s="34"/>
      <c r="BPO55" s="34"/>
      <c r="BPP55" s="34"/>
      <c r="BPQ55" s="34"/>
      <c r="BPR55" s="34"/>
      <c r="BPS55" s="34"/>
      <c r="BPT55" s="34"/>
      <c r="BPU55" s="34"/>
      <c r="BPV55" s="34"/>
      <c r="BPW55" s="34"/>
      <c r="BPX55" s="34"/>
      <c r="BPY55" s="34"/>
      <c r="BPZ55" s="34"/>
      <c r="BQA55" s="34"/>
      <c r="BQB55" s="34"/>
      <c r="BQC55" s="34"/>
      <c r="BQD55" s="34"/>
      <c r="BQE55" s="34"/>
      <c r="BQF55" s="34"/>
      <c r="BQG55" s="34"/>
      <c r="BQH55" s="34"/>
      <c r="BQI55" s="34"/>
      <c r="BQJ55" s="34"/>
      <c r="BQK55" s="34"/>
      <c r="BQL55" s="34"/>
      <c r="BQM55" s="34"/>
      <c r="BQN55" s="34"/>
      <c r="BQO55" s="34"/>
      <c r="BQP55" s="34"/>
      <c r="BQQ55" s="34"/>
      <c r="BQR55" s="34"/>
      <c r="BQS55" s="34"/>
      <c r="BQT55" s="34"/>
      <c r="BQU55" s="34"/>
      <c r="BQV55" s="34"/>
      <c r="BQW55" s="34"/>
      <c r="BQX55" s="34"/>
      <c r="BQY55" s="34"/>
      <c r="BQZ55" s="34"/>
      <c r="BRA55" s="34"/>
      <c r="BRB55" s="34"/>
      <c r="BRC55" s="34"/>
      <c r="BRD55" s="34"/>
      <c r="BRE55" s="34"/>
      <c r="BRF55" s="34"/>
      <c r="BRG55" s="34"/>
      <c r="BRH55" s="34"/>
      <c r="BRI55" s="34"/>
      <c r="BRJ55" s="34"/>
      <c r="BRK55" s="34"/>
      <c r="BRL55" s="34"/>
      <c r="BRM55" s="34"/>
      <c r="BRN55" s="34"/>
      <c r="BRO55" s="34"/>
      <c r="BRP55" s="34"/>
      <c r="BRQ55" s="34"/>
      <c r="BRR55" s="34"/>
      <c r="BRS55" s="34"/>
      <c r="BRT55" s="34"/>
      <c r="BRU55" s="34"/>
      <c r="BRV55" s="34"/>
      <c r="BRW55" s="34"/>
      <c r="BRX55" s="34"/>
      <c r="BRY55" s="34"/>
      <c r="BRZ55" s="34"/>
      <c r="BSA55" s="34"/>
      <c r="BSB55" s="34"/>
      <c r="BSC55" s="34"/>
      <c r="BSD55" s="34"/>
      <c r="BSE55" s="34"/>
      <c r="BSF55" s="34"/>
      <c r="BSG55" s="34"/>
      <c r="BSH55" s="34"/>
      <c r="BSI55" s="34"/>
      <c r="BSJ55" s="34"/>
      <c r="BSK55" s="34"/>
      <c r="BSL55" s="34"/>
      <c r="BSM55" s="34"/>
      <c r="BSN55" s="34"/>
      <c r="BSO55" s="34"/>
      <c r="BSP55" s="34"/>
      <c r="BSQ55" s="34"/>
      <c r="BSR55" s="34"/>
      <c r="BSS55" s="34"/>
      <c r="BST55" s="34"/>
      <c r="BSU55" s="34"/>
      <c r="BSV55" s="34"/>
      <c r="BSW55" s="34"/>
      <c r="BSX55" s="34"/>
      <c r="BSY55" s="34"/>
      <c r="BSZ55" s="34"/>
      <c r="BTA55" s="34"/>
      <c r="BTB55" s="34"/>
      <c r="BTC55" s="34"/>
      <c r="BTD55" s="34"/>
      <c r="BTE55" s="34"/>
      <c r="BTF55" s="34"/>
      <c r="BTG55" s="34"/>
      <c r="BTH55" s="34"/>
      <c r="BTI55" s="34"/>
      <c r="BTJ55" s="34"/>
      <c r="BTK55" s="34"/>
      <c r="BTL55" s="34"/>
      <c r="BTM55" s="34"/>
      <c r="BTN55" s="34"/>
      <c r="BTO55" s="34"/>
      <c r="BTP55" s="34"/>
      <c r="BTQ55" s="34"/>
      <c r="BTR55" s="34"/>
      <c r="BTS55" s="34"/>
      <c r="BTT55" s="34"/>
      <c r="BTU55" s="34"/>
      <c r="BTV55" s="34"/>
      <c r="BTW55" s="34"/>
      <c r="BTX55" s="34"/>
      <c r="BTY55" s="34"/>
      <c r="BTZ55" s="34"/>
      <c r="BUA55" s="34"/>
      <c r="BUB55" s="34"/>
      <c r="BUC55" s="34"/>
      <c r="BUD55" s="34"/>
      <c r="BUE55" s="34"/>
      <c r="BUF55" s="34"/>
      <c r="BUG55" s="34"/>
      <c r="BUH55" s="34"/>
      <c r="BUI55" s="34"/>
      <c r="BUJ55" s="34"/>
      <c r="BUK55" s="34"/>
      <c r="BUL55" s="34"/>
      <c r="BUM55" s="34"/>
      <c r="BUN55" s="34"/>
      <c r="BUO55" s="34"/>
      <c r="BUP55" s="34"/>
      <c r="BUQ55" s="34"/>
      <c r="BUR55" s="34"/>
      <c r="BUS55" s="34"/>
      <c r="BUT55" s="34"/>
      <c r="BUU55" s="34"/>
      <c r="BUV55" s="34"/>
      <c r="BUW55" s="34"/>
      <c r="BUX55" s="34"/>
      <c r="BUY55" s="34"/>
      <c r="BUZ55" s="34"/>
      <c r="BVA55" s="34"/>
      <c r="BVB55" s="34"/>
      <c r="BVC55" s="34"/>
      <c r="BVD55" s="34"/>
      <c r="BVE55" s="34"/>
      <c r="BVF55" s="34"/>
      <c r="BVG55" s="34"/>
      <c r="BVH55" s="34"/>
      <c r="BVI55" s="34"/>
      <c r="BVJ55" s="34"/>
      <c r="BVK55" s="34"/>
      <c r="BVL55" s="34"/>
      <c r="BVM55" s="34"/>
      <c r="BVN55" s="34"/>
      <c r="BVO55" s="34"/>
      <c r="BVP55" s="34"/>
      <c r="BVQ55" s="34"/>
      <c r="BVR55" s="34"/>
      <c r="BVS55" s="34"/>
      <c r="BVT55" s="34"/>
      <c r="BVU55" s="34"/>
      <c r="BVV55" s="34"/>
      <c r="BVW55" s="34"/>
      <c r="BVX55" s="34"/>
      <c r="BVY55" s="34"/>
      <c r="BVZ55" s="34"/>
      <c r="BWA55" s="34"/>
      <c r="BWB55" s="34"/>
      <c r="BWC55" s="34"/>
      <c r="BWD55" s="34"/>
      <c r="BWE55" s="34"/>
      <c r="BWF55" s="34"/>
      <c r="BWG55" s="34"/>
      <c r="BWH55" s="34"/>
      <c r="BWI55" s="34"/>
      <c r="BWJ55" s="34"/>
      <c r="BWK55" s="34"/>
      <c r="BWL55" s="34"/>
      <c r="BWM55" s="34"/>
      <c r="BWN55" s="34"/>
      <c r="BWO55" s="34"/>
      <c r="BWP55" s="34"/>
      <c r="BWQ55" s="34"/>
      <c r="BWR55" s="34"/>
      <c r="BWS55" s="34"/>
      <c r="BWT55" s="34"/>
      <c r="BWU55" s="34"/>
      <c r="BWV55" s="34"/>
      <c r="BWW55" s="34"/>
      <c r="BWX55" s="34"/>
      <c r="BWY55" s="34"/>
      <c r="BWZ55" s="34"/>
      <c r="BXA55" s="34"/>
      <c r="BXB55" s="34"/>
      <c r="BXC55" s="34"/>
      <c r="BXD55" s="34"/>
      <c r="BXE55" s="34"/>
      <c r="BXF55" s="34"/>
      <c r="BXG55" s="34"/>
      <c r="BXH55" s="34"/>
      <c r="BXI55" s="34"/>
      <c r="BXJ55" s="34"/>
      <c r="BXK55" s="34"/>
      <c r="BXL55" s="34"/>
      <c r="BXM55" s="34"/>
      <c r="BXN55" s="34"/>
      <c r="BXO55" s="34"/>
      <c r="BXP55" s="34"/>
      <c r="BXQ55" s="34"/>
      <c r="BXR55" s="34"/>
      <c r="BXS55" s="34"/>
      <c r="BXT55" s="34"/>
      <c r="BXU55" s="34"/>
      <c r="BXV55" s="34"/>
      <c r="BXW55" s="34"/>
      <c r="BXX55" s="34"/>
      <c r="BXY55" s="34"/>
      <c r="BXZ55" s="34"/>
      <c r="BYA55" s="34"/>
      <c r="BYB55" s="34"/>
      <c r="BYC55" s="34"/>
      <c r="BYD55" s="34"/>
      <c r="BYE55" s="34"/>
      <c r="BYF55" s="34"/>
      <c r="BYG55" s="34"/>
      <c r="BYH55" s="34"/>
      <c r="BYI55" s="34"/>
      <c r="BYJ55" s="34"/>
      <c r="BYK55" s="34"/>
      <c r="BYL55" s="34"/>
      <c r="BYM55" s="34"/>
      <c r="BYN55" s="34"/>
      <c r="BYO55" s="34"/>
      <c r="BYP55" s="34"/>
      <c r="BYQ55" s="34"/>
      <c r="BYR55" s="34"/>
      <c r="BYS55" s="34"/>
      <c r="BYT55" s="34"/>
      <c r="BYU55" s="34"/>
      <c r="BYV55" s="34"/>
      <c r="BYW55" s="34"/>
      <c r="BYX55" s="34"/>
      <c r="BYY55" s="34"/>
      <c r="BYZ55" s="34"/>
      <c r="BZA55" s="34"/>
      <c r="BZB55" s="34"/>
      <c r="BZC55" s="34"/>
      <c r="BZD55" s="34"/>
      <c r="BZE55" s="34"/>
      <c r="BZF55" s="34"/>
      <c r="BZG55" s="34"/>
      <c r="BZH55" s="34"/>
      <c r="BZI55" s="34"/>
      <c r="BZJ55" s="34"/>
      <c r="BZK55" s="34"/>
      <c r="BZL55" s="34"/>
      <c r="BZM55" s="34"/>
      <c r="BZN55" s="34"/>
      <c r="BZO55" s="34"/>
      <c r="BZP55" s="34"/>
      <c r="BZQ55" s="34"/>
      <c r="BZR55" s="34"/>
      <c r="BZS55" s="34"/>
      <c r="BZT55" s="34"/>
      <c r="BZU55" s="34"/>
      <c r="BZV55" s="34"/>
      <c r="BZW55" s="34"/>
      <c r="BZX55" s="34"/>
      <c r="BZY55" s="34"/>
      <c r="BZZ55" s="34"/>
      <c r="CAA55" s="34"/>
      <c r="CAB55" s="34"/>
      <c r="CAC55" s="34"/>
      <c r="CAD55" s="34"/>
      <c r="CAE55" s="34"/>
      <c r="CAF55" s="34"/>
      <c r="CAG55" s="34"/>
      <c r="CAH55" s="34"/>
      <c r="CAI55" s="34"/>
      <c r="CAJ55" s="34"/>
      <c r="CAK55" s="34"/>
      <c r="CAL55" s="34"/>
      <c r="CAM55" s="34"/>
      <c r="CAN55" s="34"/>
      <c r="CAO55" s="34"/>
      <c r="CAP55" s="34"/>
      <c r="CAQ55" s="34"/>
      <c r="CAR55" s="34"/>
      <c r="CAS55" s="34"/>
      <c r="CAT55" s="34"/>
      <c r="CAU55" s="34"/>
      <c r="CAV55" s="34"/>
      <c r="CAW55" s="34"/>
      <c r="CAX55" s="34"/>
      <c r="CAY55" s="34"/>
      <c r="CAZ55" s="34"/>
      <c r="CBA55" s="34"/>
      <c r="CBB55" s="34"/>
      <c r="CBC55" s="34"/>
      <c r="CBD55" s="34"/>
      <c r="CBE55" s="34"/>
      <c r="CBF55" s="34"/>
      <c r="CBG55" s="34"/>
      <c r="CBH55" s="34"/>
      <c r="CBI55" s="34"/>
      <c r="CBJ55" s="34"/>
      <c r="CBK55" s="34"/>
      <c r="CBL55" s="34"/>
      <c r="CBM55" s="34"/>
      <c r="CBN55" s="34"/>
      <c r="CBO55" s="34"/>
      <c r="CBP55" s="34"/>
      <c r="CBQ55" s="34"/>
      <c r="CBR55" s="34"/>
      <c r="CBS55" s="34"/>
      <c r="CBT55" s="34"/>
      <c r="CBU55" s="34"/>
      <c r="CBV55" s="34"/>
      <c r="CBW55" s="34"/>
      <c r="CBX55" s="34"/>
      <c r="CBY55" s="34"/>
      <c r="CBZ55" s="34"/>
      <c r="CCA55" s="34"/>
      <c r="CCB55" s="34"/>
      <c r="CCC55" s="34"/>
      <c r="CCD55" s="34"/>
      <c r="CCE55" s="34"/>
      <c r="CCF55" s="34"/>
      <c r="CCG55" s="34"/>
      <c r="CCH55" s="34"/>
      <c r="CCI55" s="34"/>
      <c r="CCJ55" s="34"/>
      <c r="CCK55" s="34"/>
      <c r="CCL55" s="34"/>
      <c r="CCM55" s="34"/>
      <c r="CCN55" s="34"/>
      <c r="CCO55" s="34"/>
      <c r="CCP55" s="34"/>
      <c r="CCQ55" s="34"/>
      <c r="CCR55" s="34"/>
      <c r="CCS55" s="34"/>
      <c r="CCT55" s="34"/>
      <c r="CCU55" s="34"/>
      <c r="CCV55" s="34"/>
      <c r="CCW55" s="34"/>
      <c r="CCX55" s="34"/>
      <c r="CCY55" s="34"/>
      <c r="CCZ55" s="34"/>
      <c r="CDA55" s="34"/>
      <c r="CDB55" s="34"/>
      <c r="CDC55" s="34"/>
      <c r="CDD55" s="34"/>
      <c r="CDE55" s="34"/>
      <c r="CDF55" s="34"/>
      <c r="CDG55" s="34"/>
      <c r="CDH55" s="34"/>
      <c r="CDI55" s="34"/>
      <c r="CDJ55" s="34"/>
      <c r="CDK55" s="34"/>
      <c r="CDL55" s="34"/>
      <c r="CDM55" s="34"/>
      <c r="CDN55" s="34"/>
      <c r="CDO55" s="34"/>
      <c r="CDP55" s="34"/>
      <c r="CDQ55" s="34"/>
      <c r="CDR55" s="34"/>
      <c r="CDS55" s="34"/>
      <c r="CDT55" s="34"/>
      <c r="CDU55" s="34"/>
      <c r="CDV55" s="34"/>
      <c r="CDW55" s="34"/>
      <c r="CDX55" s="34"/>
      <c r="CDY55" s="34"/>
      <c r="CDZ55" s="34"/>
      <c r="CEA55" s="34"/>
      <c r="CEB55" s="34"/>
      <c r="CEC55" s="34"/>
      <c r="CED55" s="34"/>
      <c r="CEE55" s="34"/>
      <c r="CEF55" s="34"/>
      <c r="CEG55" s="34"/>
      <c r="CEH55" s="34"/>
      <c r="CEI55" s="34"/>
      <c r="CEJ55" s="34"/>
      <c r="CEK55" s="34"/>
      <c r="CEL55" s="34"/>
      <c r="CEM55" s="34"/>
      <c r="CEN55" s="34"/>
      <c r="CEO55" s="34"/>
      <c r="CEP55" s="34"/>
      <c r="CEQ55" s="34"/>
      <c r="CER55" s="34"/>
      <c r="CES55" s="34"/>
      <c r="CET55" s="34"/>
      <c r="CEU55" s="34"/>
      <c r="CEV55" s="34"/>
      <c r="CEW55" s="34"/>
      <c r="CEX55" s="34"/>
      <c r="CEY55" s="34"/>
      <c r="CEZ55" s="34"/>
      <c r="CFA55" s="34"/>
      <c r="CFB55" s="34"/>
      <c r="CFC55" s="34"/>
      <c r="CFD55" s="34"/>
      <c r="CFE55" s="34"/>
      <c r="CFF55" s="34"/>
      <c r="CFG55" s="34"/>
      <c r="CFH55" s="34"/>
      <c r="CFI55" s="34"/>
      <c r="CFJ55" s="34"/>
      <c r="CFK55" s="34"/>
      <c r="CFL55" s="34"/>
      <c r="CFM55" s="34"/>
      <c r="CFN55" s="34"/>
      <c r="CFO55" s="34"/>
      <c r="CFP55" s="34"/>
      <c r="CFQ55" s="34"/>
      <c r="CFR55" s="34"/>
      <c r="CFS55" s="34"/>
      <c r="CFT55" s="34"/>
      <c r="CFU55" s="34"/>
      <c r="CFV55" s="34"/>
      <c r="CFW55" s="34"/>
      <c r="CFX55" s="34"/>
      <c r="CFY55" s="34"/>
      <c r="CFZ55" s="34"/>
      <c r="CGA55" s="34"/>
      <c r="CGB55" s="34"/>
      <c r="CGC55" s="34"/>
      <c r="CGD55" s="34"/>
      <c r="CGE55" s="34"/>
      <c r="CGF55" s="34"/>
      <c r="CGG55" s="34"/>
      <c r="CGH55" s="34"/>
      <c r="CGI55" s="34"/>
      <c r="CGJ55" s="34"/>
      <c r="CGK55" s="34"/>
      <c r="CGL55" s="34"/>
      <c r="CGM55" s="34"/>
      <c r="CGN55" s="34"/>
      <c r="CGO55" s="34"/>
      <c r="CGP55" s="34"/>
      <c r="CGQ55" s="34"/>
      <c r="CGR55" s="34"/>
      <c r="CGS55" s="34"/>
      <c r="CGT55" s="34"/>
      <c r="CGU55" s="34"/>
      <c r="CGV55" s="34"/>
      <c r="CGW55" s="34"/>
      <c r="CGX55" s="34"/>
      <c r="CGY55" s="34"/>
      <c r="CGZ55" s="34"/>
      <c r="CHA55" s="34"/>
      <c r="CHB55" s="34"/>
      <c r="CHC55" s="34"/>
      <c r="CHD55" s="34"/>
      <c r="CHE55" s="34"/>
      <c r="CHF55" s="34"/>
      <c r="CHG55" s="34"/>
      <c r="CHH55" s="34"/>
      <c r="CHI55" s="34"/>
      <c r="CHJ55" s="34"/>
      <c r="CHK55" s="34"/>
      <c r="CHL55" s="34"/>
      <c r="CHM55" s="34"/>
      <c r="CHN55" s="34"/>
      <c r="CHO55" s="34"/>
      <c r="CHP55" s="34"/>
      <c r="CHQ55" s="34"/>
      <c r="CHR55" s="34"/>
      <c r="CHS55" s="34"/>
      <c r="CHT55" s="34"/>
      <c r="CHU55" s="34"/>
      <c r="CHV55" s="34"/>
      <c r="CHW55" s="34"/>
      <c r="CHX55" s="34"/>
      <c r="CHY55" s="34"/>
      <c r="CHZ55" s="34"/>
      <c r="CIA55" s="34"/>
      <c r="CIB55" s="34"/>
      <c r="CIC55" s="34"/>
      <c r="CID55" s="34"/>
      <c r="CIE55" s="34"/>
      <c r="CIF55" s="34"/>
      <c r="CIG55" s="34"/>
      <c r="CIH55" s="34"/>
      <c r="CII55" s="34"/>
      <c r="CIJ55" s="34"/>
      <c r="CIK55" s="34"/>
      <c r="CIL55" s="34"/>
      <c r="CIM55" s="34"/>
      <c r="CIN55" s="34"/>
      <c r="CIO55" s="34"/>
      <c r="CIP55" s="34"/>
      <c r="CIQ55" s="34"/>
      <c r="CIR55" s="34"/>
      <c r="CIS55" s="34"/>
      <c r="CIT55" s="34"/>
      <c r="CIU55" s="34"/>
      <c r="CIV55" s="34"/>
      <c r="CIW55" s="34"/>
      <c r="CIX55" s="34"/>
      <c r="CIY55" s="34"/>
      <c r="CIZ55" s="34"/>
      <c r="CJA55" s="34"/>
      <c r="CJB55" s="34"/>
      <c r="CJC55" s="34"/>
      <c r="CJD55" s="34"/>
      <c r="CJE55" s="34"/>
      <c r="CJF55" s="34"/>
      <c r="CJG55" s="34"/>
      <c r="CJH55" s="34"/>
      <c r="CJI55" s="34"/>
      <c r="CJJ55" s="34"/>
      <c r="CJK55" s="34"/>
      <c r="CJL55" s="34"/>
      <c r="CJM55" s="34"/>
      <c r="CJN55" s="34"/>
      <c r="CJO55" s="34"/>
      <c r="CJP55" s="34"/>
      <c r="CJQ55" s="34"/>
      <c r="CJR55" s="34"/>
      <c r="CJS55" s="34"/>
      <c r="CJT55" s="34"/>
      <c r="CJU55" s="34"/>
      <c r="CJV55" s="34"/>
      <c r="CJW55" s="34"/>
      <c r="CJX55" s="34"/>
      <c r="CJY55" s="34"/>
      <c r="CJZ55" s="34"/>
      <c r="CKA55" s="34"/>
      <c r="CKB55" s="34"/>
      <c r="CKC55" s="34"/>
      <c r="CKD55" s="34"/>
      <c r="CKE55" s="34"/>
      <c r="CKF55" s="34"/>
      <c r="CKG55" s="34"/>
      <c r="CKH55" s="34"/>
      <c r="CKI55" s="34"/>
      <c r="CKJ55" s="34"/>
      <c r="CKK55" s="34"/>
      <c r="CKL55" s="34"/>
      <c r="CKM55" s="34"/>
      <c r="CKN55" s="34"/>
      <c r="CKO55" s="34"/>
      <c r="CKP55" s="34"/>
      <c r="CKQ55" s="34"/>
      <c r="CKR55" s="34"/>
      <c r="CKS55" s="34"/>
      <c r="CKT55" s="34"/>
      <c r="CKU55" s="34"/>
      <c r="CKV55" s="34"/>
      <c r="CKW55" s="34"/>
      <c r="CKX55" s="34"/>
      <c r="CKY55" s="34"/>
      <c r="CKZ55" s="34"/>
      <c r="CLA55" s="34"/>
      <c r="CLB55" s="34"/>
      <c r="CLC55" s="34"/>
      <c r="CLD55" s="34"/>
      <c r="CLE55" s="34"/>
      <c r="CLF55" s="34"/>
      <c r="CLG55" s="34"/>
      <c r="CLH55" s="34"/>
      <c r="CLI55" s="34"/>
      <c r="CLJ55" s="34"/>
      <c r="CLK55" s="34"/>
      <c r="CLL55" s="34"/>
      <c r="CLM55" s="34"/>
      <c r="CLN55" s="34"/>
      <c r="CLO55" s="34"/>
      <c r="CLP55" s="34"/>
      <c r="CLQ55" s="34"/>
      <c r="CLR55" s="34"/>
      <c r="CLS55" s="34"/>
      <c r="CLT55" s="34"/>
      <c r="CLU55" s="34"/>
      <c r="CLV55" s="34"/>
      <c r="CLW55" s="34"/>
      <c r="CLX55" s="34"/>
      <c r="CLY55" s="34"/>
      <c r="CLZ55" s="34"/>
      <c r="CMA55" s="34"/>
      <c r="CMB55" s="34"/>
      <c r="CMC55" s="34"/>
      <c r="CMD55" s="34"/>
      <c r="CME55" s="34"/>
      <c r="CMF55" s="34"/>
      <c r="CMG55" s="34"/>
      <c r="CMH55" s="34"/>
      <c r="CMI55" s="34"/>
      <c r="CMJ55" s="34"/>
      <c r="CMK55" s="34"/>
      <c r="CML55" s="34"/>
      <c r="CMM55" s="34"/>
      <c r="CMN55" s="34"/>
      <c r="CMO55" s="34"/>
      <c r="CMP55" s="34"/>
      <c r="CMQ55" s="34"/>
      <c r="CMR55" s="34"/>
      <c r="CMS55" s="34"/>
      <c r="CMT55" s="34"/>
      <c r="CMU55" s="34"/>
      <c r="CMV55" s="34"/>
      <c r="CMW55" s="34"/>
      <c r="CMX55" s="34"/>
      <c r="CMY55" s="34"/>
      <c r="CMZ55" s="34"/>
      <c r="CNA55" s="34"/>
      <c r="CNB55" s="34"/>
      <c r="CNC55" s="34"/>
      <c r="CND55" s="34"/>
      <c r="CNE55" s="34"/>
      <c r="CNF55" s="34"/>
      <c r="CNG55" s="34"/>
      <c r="CNH55" s="34"/>
      <c r="CNI55" s="34"/>
      <c r="CNJ55" s="34"/>
      <c r="CNK55" s="34"/>
      <c r="CNL55" s="34"/>
      <c r="CNM55" s="34"/>
      <c r="CNN55" s="34"/>
      <c r="CNO55" s="34"/>
      <c r="CNP55" s="34"/>
      <c r="CNQ55" s="34"/>
      <c r="CNR55" s="34"/>
      <c r="CNS55" s="34"/>
      <c r="CNT55" s="34"/>
      <c r="CNU55" s="34"/>
      <c r="CNV55" s="34"/>
      <c r="CNW55" s="34"/>
      <c r="CNX55" s="34"/>
      <c r="CNY55" s="34"/>
      <c r="CNZ55" s="34"/>
      <c r="COA55" s="34"/>
      <c r="COB55" s="34"/>
      <c r="COC55" s="34"/>
      <c r="COD55" s="34"/>
      <c r="COE55" s="34"/>
      <c r="COF55" s="34"/>
      <c r="COG55" s="34"/>
      <c r="COH55" s="34"/>
      <c r="COI55" s="34"/>
      <c r="COJ55" s="34"/>
      <c r="COK55" s="34"/>
      <c r="COL55" s="34"/>
      <c r="COM55" s="34"/>
      <c r="CON55" s="34"/>
      <c r="COO55" s="34"/>
      <c r="COP55" s="34"/>
      <c r="COQ55" s="34"/>
      <c r="COR55" s="34"/>
      <c r="COS55" s="34"/>
      <c r="COT55" s="34"/>
      <c r="COU55" s="34"/>
      <c r="COV55" s="34"/>
      <c r="COW55" s="34"/>
      <c r="COX55" s="34"/>
      <c r="COY55" s="34"/>
      <c r="COZ55" s="34"/>
      <c r="CPA55" s="34"/>
      <c r="CPB55" s="34"/>
      <c r="CPC55" s="34"/>
      <c r="CPD55" s="34"/>
      <c r="CPE55" s="34"/>
      <c r="CPF55" s="34"/>
      <c r="CPG55" s="34"/>
      <c r="CPH55" s="34"/>
      <c r="CPI55" s="34"/>
      <c r="CPJ55" s="34"/>
      <c r="CPK55" s="34"/>
      <c r="CPL55" s="34"/>
      <c r="CPM55" s="34"/>
      <c r="CPN55" s="34"/>
      <c r="CPO55" s="34"/>
      <c r="CPP55" s="34"/>
      <c r="CPQ55" s="34"/>
      <c r="CPR55" s="34"/>
      <c r="CPS55" s="34"/>
      <c r="CPT55" s="34"/>
      <c r="CPU55" s="34"/>
      <c r="CPV55" s="34"/>
      <c r="CPW55" s="34"/>
      <c r="CPX55" s="34"/>
      <c r="CPY55" s="34"/>
      <c r="CPZ55" s="34"/>
      <c r="CQA55" s="34"/>
      <c r="CQB55" s="34"/>
      <c r="CQC55" s="34"/>
      <c r="CQD55" s="34"/>
      <c r="CQE55" s="34"/>
      <c r="CQF55" s="34"/>
      <c r="CQG55" s="34"/>
      <c r="CQH55" s="34"/>
      <c r="CQI55" s="34"/>
      <c r="CQJ55" s="34"/>
      <c r="CQK55" s="34"/>
      <c r="CQL55" s="34"/>
      <c r="CQM55" s="34"/>
      <c r="CQN55" s="34"/>
      <c r="CQO55" s="34"/>
      <c r="CQP55" s="34"/>
      <c r="CQQ55" s="34"/>
      <c r="CQR55" s="34"/>
      <c r="CQS55" s="34"/>
      <c r="CQT55" s="34"/>
      <c r="CQU55" s="34"/>
      <c r="CQV55" s="34"/>
      <c r="CQW55" s="34"/>
      <c r="CQX55" s="34"/>
      <c r="CQY55" s="34"/>
      <c r="CQZ55" s="34"/>
      <c r="CRA55" s="34"/>
      <c r="CRB55" s="34"/>
      <c r="CRC55" s="34"/>
      <c r="CRD55" s="34"/>
      <c r="CRE55" s="34"/>
      <c r="CRF55" s="34"/>
      <c r="CRG55" s="34"/>
      <c r="CRH55" s="34"/>
      <c r="CRI55" s="34"/>
      <c r="CRJ55" s="34"/>
      <c r="CRK55" s="34"/>
      <c r="CRL55" s="34"/>
      <c r="CRM55" s="34"/>
      <c r="CRN55" s="34"/>
      <c r="CRO55" s="34"/>
      <c r="CRP55" s="34"/>
      <c r="CRQ55" s="34"/>
      <c r="CRR55" s="34"/>
      <c r="CRS55" s="34"/>
      <c r="CRT55" s="34"/>
      <c r="CRU55" s="34"/>
      <c r="CRV55" s="34"/>
      <c r="CRW55" s="34"/>
      <c r="CRX55" s="34"/>
      <c r="CRY55" s="34"/>
      <c r="CRZ55" s="34"/>
      <c r="CSA55" s="34"/>
      <c r="CSB55" s="34"/>
      <c r="CSC55" s="34"/>
      <c r="CSD55" s="34"/>
      <c r="CSE55" s="34"/>
      <c r="CSF55" s="34"/>
      <c r="CSG55" s="34"/>
      <c r="CSH55" s="34"/>
      <c r="CSI55" s="34"/>
      <c r="CSJ55" s="34"/>
      <c r="CSK55" s="34"/>
      <c r="CSL55" s="34"/>
      <c r="CSM55" s="34"/>
      <c r="CSN55" s="34"/>
      <c r="CSO55" s="34"/>
      <c r="CSP55" s="34"/>
      <c r="CSQ55" s="34"/>
      <c r="CSR55" s="34"/>
      <c r="CSS55" s="34"/>
      <c r="CST55" s="34"/>
      <c r="CSU55" s="34"/>
      <c r="CSV55" s="34"/>
      <c r="CSW55" s="34"/>
      <c r="CSX55" s="34"/>
      <c r="CSY55" s="34"/>
      <c r="CSZ55" s="34"/>
      <c r="CTA55" s="34"/>
      <c r="CTB55" s="34"/>
      <c r="CTC55" s="34"/>
      <c r="CTD55" s="34"/>
      <c r="CTE55" s="34"/>
      <c r="CTF55" s="34"/>
      <c r="CTG55" s="34"/>
      <c r="CTH55" s="34"/>
      <c r="CTI55" s="34"/>
      <c r="CTJ55" s="34"/>
      <c r="CTK55" s="34"/>
      <c r="CTL55" s="34"/>
      <c r="CTM55" s="34"/>
      <c r="CTN55" s="34"/>
      <c r="CTO55" s="34"/>
      <c r="CTP55" s="34"/>
      <c r="CTQ55" s="34"/>
      <c r="CTR55" s="34"/>
      <c r="CTS55" s="34"/>
      <c r="CTT55" s="34"/>
      <c r="CTU55" s="34"/>
      <c r="CTV55" s="34"/>
      <c r="CTW55" s="34"/>
      <c r="CTX55" s="34"/>
      <c r="CTY55" s="34"/>
      <c r="CTZ55" s="34"/>
      <c r="CUA55" s="34"/>
      <c r="CUB55" s="34"/>
      <c r="CUC55" s="34"/>
      <c r="CUD55" s="34"/>
      <c r="CUE55" s="34"/>
      <c r="CUF55" s="34"/>
      <c r="CUG55" s="34"/>
      <c r="CUH55" s="34"/>
      <c r="CUI55" s="34"/>
      <c r="CUJ55" s="34"/>
      <c r="CUK55" s="34"/>
      <c r="CUL55" s="34"/>
      <c r="CUM55" s="34"/>
      <c r="CUN55" s="34"/>
      <c r="CUO55" s="34"/>
      <c r="CUP55" s="34"/>
      <c r="CUQ55" s="34"/>
      <c r="CUR55" s="34"/>
      <c r="CUS55" s="34"/>
      <c r="CUT55" s="34"/>
      <c r="CUU55" s="34"/>
      <c r="CUV55" s="34"/>
      <c r="CUW55" s="34"/>
      <c r="CUX55" s="34"/>
      <c r="CUY55" s="34"/>
      <c r="CUZ55" s="34"/>
      <c r="CVA55" s="34"/>
      <c r="CVB55" s="34"/>
      <c r="CVC55" s="34"/>
      <c r="CVD55" s="34"/>
      <c r="CVE55" s="34"/>
      <c r="CVF55" s="34"/>
      <c r="CVG55" s="34"/>
      <c r="CVH55" s="34"/>
      <c r="CVI55" s="34"/>
      <c r="CVJ55" s="34"/>
      <c r="CVK55" s="34"/>
      <c r="CVL55" s="34"/>
      <c r="CVM55" s="34"/>
      <c r="CVN55" s="34"/>
      <c r="CVO55" s="34"/>
      <c r="CVP55" s="34"/>
      <c r="CVQ55" s="34"/>
      <c r="CVR55" s="34"/>
      <c r="CVS55" s="34"/>
      <c r="CVT55" s="34"/>
      <c r="CVU55" s="34"/>
      <c r="CVV55" s="34"/>
      <c r="CVW55" s="34"/>
      <c r="CVX55" s="34"/>
      <c r="CVY55" s="34"/>
      <c r="CVZ55" s="34"/>
      <c r="CWA55" s="34"/>
      <c r="CWB55" s="34"/>
      <c r="CWC55" s="34"/>
      <c r="CWD55" s="34"/>
      <c r="CWE55" s="34"/>
      <c r="CWF55" s="34"/>
      <c r="CWG55" s="34"/>
      <c r="CWH55" s="34"/>
      <c r="CWI55" s="34"/>
      <c r="CWJ55" s="34"/>
      <c r="CWK55" s="34"/>
      <c r="CWL55" s="34"/>
      <c r="CWM55" s="34"/>
      <c r="CWN55" s="34"/>
      <c r="CWO55" s="34"/>
      <c r="CWP55" s="34"/>
      <c r="CWQ55" s="34"/>
      <c r="CWR55" s="34"/>
      <c r="CWS55" s="34"/>
      <c r="CWT55" s="34"/>
      <c r="CWU55" s="34"/>
      <c r="CWV55" s="34"/>
      <c r="CWW55" s="34"/>
      <c r="CWX55" s="34"/>
      <c r="CWY55" s="34"/>
      <c r="CWZ55" s="34"/>
      <c r="CXA55" s="34"/>
      <c r="CXB55" s="34"/>
      <c r="CXC55" s="34"/>
      <c r="CXD55" s="34"/>
      <c r="CXE55" s="34"/>
      <c r="CXF55" s="34"/>
      <c r="CXG55" s="34"/>
      <c r="CXH55" s="34"/>
      <c r="CXI55" s="34"/>
      <c r="CXJ55" s="34"/>
      <c r="CXK55" s="34"/>
      <c r="CXL55" s="34"/>
      <c r="CXM55" s="34"/>
      <c r="CXN55" s="34"/>
      <c r="CXO55" s="34"/>
      <c r="CXP55" s="34"/>
      <c r="CXQ55" s="34"/>
      <c r="CXR55" s="34"/>
      <c r="CXS55" s="34"/>
      <c r="CXT55" s="34"/>
      <c r="CXU55" s="34"/>
      <c r="CXV55" s="34"/>
      <c r="CXW55" s="34"/>
      <c r="CXX55" s="34"/>
      <c r="CXY55" s="34"/>
      <c r="CXZ55" s="34"/>
      <c r="CYA55" s="34"/>
      <c r="CYB55" s="34"/>
      <c r="CYC55" s="34"/>
      <c r="CYD55" s="34"/>
      <c r="CYE55" s="34"/>
      <c r="CYF55" s="34"/>
      <c r="CYG55" s="34"/>
      <c r="CYH55" s="34"/>
      <c r="CYI55" s="34"/>
      <c r="CYJ55" s="34"/>
      <c r="CYK55" s="34"/>
      <c r="CYL55" s="34"/>
      <c r="CYM55" s="34"/>
      <c r="CYN55" s="34"/>
      <c r="CYO55" s="34"/>
      <c r="CYP55" s="34"/>
      <c r="CYQ55" s="34"/>
      <c r="CYR55" s="34"/>
      <c r="CYS55" s="34"/>
      <c r="CYT55" s="34"/>
      <c r="CYU55" s="34"/>
      <c r="CYV55" s="34"/>
      <c r="CYW55" s="34"/>
      <c r="CYX55" s="34"/>
      <c r="CYY55" s="34"/>
      <c r="CYZ55" s="34"/>
      <c r="CZA55" s="34"/>
      <c r="CZB55" s="34"/>
      <c r="CZC55" s="34"/>
      <c r="CZD55" s="34"/>
      <c r="CZE55" s="34"/>
      <c r="CZF55" s="34"/>
      <c r="CZG55" s="34"/>
      <c r="CZH55" s="34"/>
      <c r="CZI55" s="34"/>
      <c r="CZJ55" s="34"/>
      <c r="CZK55" s="34"/>
      <c r="CZL55" s="34"/>
      <c r="CZM55" s="34"/>
      <c r="CZN55" s="34"/>
      <c r="CZO55" s="34"/>
      <c r="CZP55" s="34"/>
      <c r="CZQ55" s="34"/>
      <c r="CZR55" s="34"/>
      <c r="CZS55" s="34"/>
      <c r="CZT55" s="34"/>
      <c r="CZU55" s="34"/>
      <c r="CZV55" s="34"/>
      <c r="CZW55" s="34"/>
      <c r="CZX55" s="34"/>
      <c r="CZY55" s="34"/>
      <c r="CZZ55" s="34"/>
      <c r="DAA55" s="34"/>
      <c r="DAB55" s="34"/>
      <c r="DAC55" s="34"/>
      <c r="DAD55" s="34"/>
      <c r="DAE55" s="34"/>
      <c r="DAF55" s="34"/>
      <c r="DAG55" s="34"/>
      <c r="DAH55" s="34"/>
      <c r="DAI55" s="34"/>
      <c r="DAJ55" s="34"/>
      <c r="DAK55" s="34"/>
      <c r="DAL55" s="34"/>
      <c r="DAM55" s="34"/>
      <c r="DAN55" s="34"/>
      <c r="DAO55" s="34"/>
      <c r="DAP55" s="34"/>
      <c r="DAQ55" s="34"/>
      <c r="DAR55" s="34"/>
      <c r="DAS55" s="34"/>
      <c r="DAT55" s="34"/>
      <c r="DAU55" s="34"/>
      <c r="DAV55" s="34"/>
      <c r="DAW55" s="34"/>
      <c r="DAX55" s="34"/>
      <c r="DAY55" s="34"/>
      <c r="DAZ55" s="34"/>
      <c r="DBA55" s="34"/>
      <c r="DBB55" s="34"/>
      <c r="DBC55" s="34"/>
      <c r="DBD55" s="34"/>
      <c r="DBE55" s="34"/>
      <c r="DBF55" s="34"/>
      <c r="DBG55" s="34"/>
      <c r="DBH55" s="34"/>
      <c r="DBI55" s="34"/>
      <c r="DBJ55" s="34"/>
      <c r="DBK55" s="34"/>
      <c r="DBL55" s="34"/>
      <c r="DBM55" s="34"/>
      <c r="DBN55" s="34"/>
      <c r="DBO55" s="34"/>
      <c r="DBP55" s="34"/>
      <c r="DBQ55" s="34"/>
      <c r="DBR55" s="34"/>
      <c r="DBS55" s="34"/>
      <c r="DBT55" s="34"/>
      <c r="DBU55" s="34"/>
      <c r="DBV55" s="34"/>
      <c r="DBW55" s="34"/>
      <c r="DBX55" s="34"/>
      <c r="DBY55" s="34"/>
      <c r="DBZ55" s="34"/>
      <c r="DCA55" s="34"/>
      <c r="DCB55" s="34"/>
      <c r="DCC55" s="34"/>
      <c r="DCD55" s="34"/>
      <c r="DCE55" s="34"/>
      <c r="DCF55" s="34"/>
      <c r="DCG55" s="34"/>
      <c r="DCH55" s="34"/>
      <c r="DCI55" s="34"/>
      <c r="DCJ55" s="34"/>
      <c r="DCK55" s="34"/>
      <c r="DCL55" s="34"/>
      <c r="DCM55" s="34"/>
      <c r="DCN55" s="34"/>
      <c r="DCO55" s="34"/>
      <c r="DCP55" s="34"/>
      <c r="DCQ55" s="34"/>
      <c r="DCR55" s="34"/>
      <c r="DCS55" s="34"/>
      <c r="DCT55" s="34"/>
      <c r="DCU55" s="34"/>
      <c r="DCV55" s="34"/>
      <c r="DCW55" s="34"/>
      <c r="DCX55" s="34"/>
      <c r="DCY55" s="34"/>
      <c r="DCZ55" s="34"/>
      <c r="DDA55" s="34"/>
      <c r="DDB55" s="34"/>
      <c r="DDC55" s="34"/>
      <c r="DDD55" s="34"/>
      <c r="DDE55" s="34"/>
      <c r="DDF55" s="34"/>
      <c r="DDG55" s="34"/>
      <c r="DDH55" s="34"/>
      <c r="DDI55" s="34"/>
      <c r="DDJ55" s="34"/>
      <c r="DDK55" s="34"/>
      <c r="DDL55" s="34"/>
      <c r="DDM55" s="34"/>
      <c r="DDN55" s="34"/>
      <c r="DDO55" s="34"/>
      <c r="DDP55" s="34"/>
      <c r="DDQ55" s="34"/>
      <c r="DDR55" s="34"/>
      <c r="DDS55" s="34"/>
      <c r="DDT55" s="34"/>
      <c r="DDU55" s="34"/>
      <c r="DDV55" s="34"/>
      <c r="DDW55" s="34"/>
      <c r="DDX55" s="34"/>
      <c r="DDY55" s="34"/>
      <c r="DDZ55" s="34"/>
      <c r="DEA55" s="34"/>
      <c r="DEB55" s="34"/>
      <c r="DEC55" s="34"/>
      <c r="DED55" s="34"/>
      <c r="DEE55" s="34"/>
      <c r="DEF55" s="34"/>
      <c r="DEG55" s="34"/>
      <c r="DEH55" s="34"/>
      <c r="DEI55" s="34"/>
      <c r="DEJ55" s="34"/>
      <c r="DEK55" s="34"/>
      <c r="DEL55" s="34"/>
      <c r="DEM55" s="34"/>
      <c r="DEN55" s="34"/>
      <c r="DEO55" s="34"/>
      <c r="DEP55" s="34"/>
      <c r="DEQ55" s="34"/>
      <c r="DER55" s="34"/>
      <c r="DES55" s="34"/>
      <c r="DET55" s="34"/>
      <c r="DEU55" s="34"/>
      <c r="DEV55" s="34"/>
      <c r="DEW55" s="34"/>
      <c r="DEX55" s="34"/>
      <c r="DEY55" s="34"/>
      <c r="DEZ55" s="34"/>
      <c r="DFA55" s="34"/>
      <c r="DFB55" s="34"/>
      <c r="DFC55" s="34"/>
      <c r="DFD55" s="34"/>
      <c r="DFE55" s="34"/>
      <c r="DFF55" s="34"/>
      <c r="DFG55" s="34"/>
      <c r="DFH55" s="34"/>
      <c r="DFI55" s="34"/>
      <c r="DFJ55" s="34"/>
      <c r="DFK55" s="34"/>
      <c r="DFL55" s="34"/>
      <c r="DFM55" s="34"/>
      <c r="DFN55" s="34"/>
      <c r="DFO55" s="34"/>
      <c r="DFP55" s="34"/>
      <c r="DFQ55" s="34"/>
      <c r="DFR55" s="34"/>
      <c r="DFS55" s="34"/>
      <c r="DFT55" s="34"/>
      <c r="DFU55" s="34"/>
      <c r="DFV55" s="34"/>
      <c r="DFW55" s="34"/>
      <c r="DFX55" s="34"/>
      <c r="DFY55" s="34"/>
      <c r="DFZ55" s="34"/>
      <c r="DGA55" s="34"/>
      <c r="DGB55" s="34"/>
      <c r="DGC55" s="34"/>
      <c r="DGD55" s="34"/>
      <c r="DGE55" s="34"/>
      <c r="DGF55" s="34"/>
      <c r="DGG55" s="34"/>
      <c r="DGH55" s="34"/>
      <c r="DGI55" s="34"/>
      <c r="DGJ55" s="34"/>
      <c r="DGK55" s="34"/>
      <c r="DGL55" s="34"/>
      <c r="DGM55" s="34"/>
      <c r="DGN55" s="34"/>
      <c r="DGO55" s="34"/>
      <c r="DGP55" s="34"/>
      <c r="DGQ55" s="34"/>
      <c r="DGR55" s="34"/>
      <c r="DGS55" s="34"/>
      <c r="DGT55" s="34"/>
      <c r="DGU55" s="34"/>
      <c r="DGV55" s="34"/>
      <c r="DGW55" s="34"/>
      <c r="DGX55" s="34"/>
      <c r="DGY55" s="34"/>
      <c r="DGZ55" s="34"/>
      <c r="DHA55" s="34"/>
      <c r="DHB55" s="34"/>
      <c r="DHC55" s="34"/>
      <c r="DHD55" s="34"/>
      <c r="DHE55" s="34"/>
      <c r="DHF55" s="34"/>
      <c r="DHG55" s="34"/>
      <c r="DHH55" s="34"/>
      <c r="DHI55" s="34"/>
      <c r="DHJ55" s="34"/>
      <c r="DHK55" s="34"/>
      <c r="DHL55" s="34"/>
      <c r="DHM55" s="34"/>
      <c r="DHN55" s="34"/>
      <c r="DHO55" s="34"/>
      <c r="DHP55" s="34"/>
      <c r="DHQ55" s="34"/>
      <c r="DHR55" s="34"/>
      <c r="DHS55" s="34"/>
      <c r="DHT55" s="34"/>
      <c r="DHU55" s="34"/>
      <c r="DHV55" s="34"/>
      <c r="DHW55" s="34"/>
      <c r="DHX55" s="34"/>
      <c r="DHY55" s="34"/>
      <c r="DHZ55" s="34"/>
      <c r="DIA55" s="34"/>
      <c r="DIB55" s="34"/>
      <c r="DIC55" s="34"/>
      <c r="DID55" s="34"/>
      <c r="DIE55" s="34"/>
      <c r="DIF55" s="34"/>
      <c r="DIG55" s="34"/>
      <c r="DIH55" s="34"/>
      <c r="DII55" s="34"/>
      <c r="DIJ55" s="34"/>
      <c r="DIK55" s="34"/>
      <c r="DIL55" s="34"/>
      <c r="DIM55" s="34"/>
      <c r="DIN55" s="34"/>
      <c r="DIO55" s="34"/>
      <c r="DIP55" s="34"/>
      <c r="DIQ55" s="34"/>
      <c r="DIR55" s="34"/>
      <c r="DIS55" s="34"/>
      <c r="DIT55" s="34"/>
      <c r="DIU55" s="34"/>
      <c r="DIV55" s="34"/>
      <c r="DIW55" s="34"/>
      <c r="DIX55" s="34"/>
      <c r="DIY55" s="34"/>
      <c r="DIZ55" s="34"/>
      <c r="DJA55" s="34"/>
      <c r="DJB55" s="34"/>
      <c r="DJC55" s="34"/>
      <c r="DJD55" s="34"/>
      <c r="DJE55" s="34"/>
      <c r="DJF55" s="34"/>
      <c r="DJG55" s="34"/>
      <c r="DJH55" s="34"/>
      <c r="DJI55" s="34"/>
      <c r="DJJ55" s="34"/>
      <c r="DJK55" s="34"/>
      <c r="DJL55" s="34"/>
      <c r="DJM55" s="34"/>
      <c r="DJN55" s="34"/>
      <c r="DJO55" s="34"/>
      <c r="DJP55" s="34"/>
      <c r="DJQ55" s="34"/>
      <c r="DJR55" s="34"/>
      <c r="DJS55" s="34"/>
      <c r="DJT55" s="34"/>
      <c r="DJU55" s="34"/>
      <c r="DJV55" s="34"/>
      <c r="DJW55" s="34"/>
      <c r="DJX55" s="34"/>
      <c r="DJY55" s="34"/>
      <c r="DJZ55" s="34"/>
      <c r="DKA55" s="34"/>
      <c r="DKB55" s="34"/>
      <c r="DKC55" s="34"/>
      <c r="DKD55" s="34"/>
      <c r="DKE55" s="34"/>
      <c r="DKF55" s="34"/>
      <c r="DKG55" s="34"/>
      <c r="DKH55" s="34"/>
      <c r="DKI55" s="34"/>
      <c r="DKJ55" s="34"/>
      <c r="DKK55" s="34"/>
      <c r="DKL55" s="34"/>
      <c r="DKM55" s="34"/>
      <c r="DKN55" s="34"/>
      <c r="DKO55" s="34"/>
      <c r="DKP55" s="34"/>
      <c r="DKQ55" s="34"/>
      <c r="DKR55" s="34"/>
      <c r="DKS55" s="34"/>
      <c r="DKT55" s="34"/>
      <c r="DKU55" s="34"/>
      <c r="DKV55" s="34"/>
      <c r="DKW55" s="34"/>
      <c r="DKX55" s="34"/>
      <c r="DKY55" s="34"/>
      <c r="DKZ55" s="34"/>
      <c r="DLA55" s="34"/>
      <c r="DLB55" s="34"/>
      <c r="DLC55" s="34"/>
      <c r="DLD55" s="34"/>
      <c r="DLE55" s="34"/>
      <c r="DLF55" s="34"/>
      <c r="DLG55" s="34"/>
      <c r="DLH55" s="34"/>
      <c r="DLI55" s="34"/>
      <c r="DLJ55" s="34"/>
      <c r="DLK55" s="34"/>
      <c r="DLL55" s="34"/>
      <c r="DLM55" s="34"/>
      <c r="DLN55" s="34"/>
      <c r="DLO55" s="34"/>
      <c r="DLP55" s="34"/>
      <c r="DLQ55" s="34"/>
      <c r="DLR55" s="34"/>
      <c r="DLS55" s="34"/>
      <c r="DLT55" s="34"/>
      <c r="DLU55" s="34"/>
      <c r="DLV55" s="34"/>
      <c r="DLW55" s="34"/>
      <c r="DLX55" s="34"/>
      <c r="DLY55" s="34"/>
      <c r="DLZ55" s="34"/>
      <c r="DMA55" s="34"/>
      <c r="DMB55" s="34"/>
      <c r="DMC55" s="34"/>
      <c r="DMD55" s="34"/>
      <c r="DME55" s="34"/>
      <c r="DMF55" s="34"/>
      <c r="DMG55" s="34"/>
      <c r="DMH55" s="34"/>
      <c r="DMI55" s="34"/>
      <c r="DMJ55" s="34"/>
      <c r="DMK55" s="34"/>
      <c r="DML55" s="34"/>
      <c r="DMM55" s="34"/>
      <c r="DMN55" s="34"/>
      <c r="DMO55" s="34"/>
      <c r="DMP55" s="34"/>
      <c r="DMQ55" s="34"/>
      <c r="DMR55" s="34"/>
      <c r="DMS55" s="34"/>
      <c r="DMT55" s="34"/>
      <c r="DMU55" s="34"/>
      <c r="DMV55" s="34"/>
      <c r="DMW55" s="34"/>
      <c r="DMX55" s="34"/>
      <c r="DMY55" s="34"/>
      <c r="DMZ55" s="34"/>
      <c r="DNA55" s="34"/>
      <c r="DNB55" s="34"/>
      <c r="DNC55" s="34"/>
      <c r="DND55" s="34"/>
      <c r="DNE55" s="34"/>
      <c r="DNF55" s="34"/>
      <c r="DNG55" s="34"/>
      <c r="DNH55" s="34"/>
      <c r="DNI55" s="34"/>
      <c r="DNJ55" s="34"/>
      <c r="DNK55" s="34"/>
      <c r="DNL55" s="34"/>
      <c r="DNM55" s="34"/>
      <c r="DNN55" s="34"/>
      <c r="DNO55" s="34"/>
      <c r="DNP55" s="34"/>
      <c r="DNQ55" s="34"/>
      <c r="DNR55" s="34"/>
      <c r="DNS55" s="34"/>
      <c r="DNT55" s="34"/>
      <c r="DNU55" s="34"/>
      <c r="DNV55" s="34"/>
      <c r="DNW55" s="34"/>
      <c r="DNX55" s="34"/>
      <c r="DNY55" s="34"/>
      <c r="DNZ55" s="34"/>
      <c r="DOA55" s="34"/>
      <c r="DOB55" s="34"/>
      <c r="DOC55" s="34"/>
      <c r="DOD55" s="34"/>
      <c r="DOE55" s="34"/>
      <c r="DOF55" s="34"/>
      <c r="DOG55" s="34"/>
      <c r="DOH55" s="34"/>
      <c r="DOI55" s="34"/>
      <c r="DOJ55" s="34"/>
      <c r="DOK55" s="34"/>
      <c r="DOL55" s="34"/>
      <c r="DOM55" s="34"/>
      <c r="DON55" s="34"/>
      <c r="DOO55" s="34"/>
      <c r="DOP55" s="34"/>
      <c r="DOQ55" s="34"/>
      <c r="DOR55" s="34"/>
      <c r="DOS55" s="34"/>
      <c r="DOT55" s="34"/>
      <c r="DOU55" s="34"/>
      <c r="DOV55" s="34"/>
      <c r="DOW55" s="34"/>
      <c r="DOX55" s="34"/>
      <c r="DOY55" s="34"/>
      <c r="DOZ55" s="34"/>
      <c r="DPA55" s="34"/>
      <c r="DPB55" s="34"/>
      <c r="DPC55" s="34"/>
      <c r="DPD55" s="34"/>
      <c r="DPE55" s="34"/>
      <c r="DPF55" s="34"/>
      <c r="DPG55" s="34"/>
      <c r="DPH55" s="34"/>
      <c r="DPI55" s="34"/>
      <c r="DPJ55" s="34"/>
      <c r="DPK55" s="34"/>
      <c r="DPL55" s="34"/>
      <c r="DPM55" s="34"/>
      <c r="DPN55" s="34"/>
      <c r="DPO55" s="34"/>
      <c r="DPP55" s="34"/>
      <c r="DPQ55" s="34"/>
      <c r="DPR55" s="34"/>
      <c r="DPS55" s="34"/>
      <c r="DPT55" s="34"/>
      <c r="DPU55" s="34"/>
      <c r="DPV55" s="34"/>
      <c r="DPW55" s="34"/>
      <c r="DPX55" s="34"/>
      <c r="DPY55" s="34"/>
      <c r="DPZ55" s="34"/>
      <c r="DQA55" s="34"/>
      <c r="DQB55" s="34"/>
      <c r="DQC55" s="34"/>
      <c r="DQD55" s="34"/>
      <c r="DQE55" s="34"/>
      <c r="DQF55" s="34"/>
      <c r="DQG55" s="34"/>
      <c r="DQH55" s="34"/>
      <c r="DQI55" s="34"/>
      <c r="DQJ55" s="34"/>
      <c r="DQK55" s="34"/>
      <c r="DQL55" s="34"/>
      <c r="DQM55" s="34"/>
      <c r="DQN55" s="34"/>
      <c r="DQO55" s="34"/>
      <c r="DQP55" s="34"/>
      <c r="DQQ55" s="34"/>
      <c r="DQR55" s="34"/>
      <c r="DQS55" s="34"/>
      <c r="DQT55" s="34"/>
      <c r="DQU55" s="34"/>
      <c r="DQV55" s="34"/>
      <c r="DQW55" s="34"/>
      <c r="DQX55" s="34"/>
      <c r="DQY55" s="34"/>
      <c r="DQZ55" s="34"/>
      <c r="DRA55" s="34"/>
      <c r="DRB55" s="34"/>
      <c r="DRC55" s="34"/>
      <c r="DRD55" s="34"/>
      <c r="DRE55" s="34"/>
      <c r="DRF55" s="34"/>
      <c r="DRG55" s="34"/>
      <c r="DRH55" s="34"/>
      <c r="DRI55" s="34"/>
      <c r="DRJ55" s="34"/>
      <c r="DRK55" s="34"/>
      <c r="DRL55" s="34"/>
      <c r="DRM55" s="34"/>
      <c r="DRN55" s="34"/>
      <c r="DRO55" s="34"/>
      <c r="DRP55" s="34"/>
      <c r="DRQ55" s="34"/>
      <c r="DRR55" s="34"/>
      <c r="DRS55" s="34"/>
      <c r="DRT55" s="34"/>
      <c r="DRU55" s="34"/>
      <c r="DRV55" s="34"/>
      <c r="DRW55" s="34"/>
      <c r="DRX55" s="34"/>
      <c r="DRY55" s="34"/>
      <c r="DRZ55" s="34"/>
      <c r="DSA55" s="34"/>
      <c r="DSB55" s="34"/>
      <c r="DSC55" s="34"/>
      <c r="DSD55" s="34"/>
      <c r="DSE55" s="34"/>
      <c r="DSF55" s="34"/>
      <c r="DSG55" s="34"/>
      <c r="DSH55" s="34"/>
      <c r="DSI55" s="34"/>
      <c r="DSJ55" s="34"/>
      <c r="DSK55" s="34"/>
      <c r="DSL55" s="34"/>
      <c r="DSM55" s="34"/>
      <c r="DSN55" s="34"/>
      <c r="DSO55" s="34"/>
      <c r="DSP55" s="34"/>
      <c r="DSQ55" s="34"/>
      <c r="DSR55" s="34"/>
      <c r="DSS55" s="34"/>
      <c r="DST55" s="34"/>
      <c r="DSU55" s="34"/>
      <c r="DSV55" s="34"/>
      <c r="DSW55" s="34"/>
      <c r="DSX55" s="34"/>
      <c r="DSY55" s="34"/>
      <c r="DSZ55" s="34"/>
      <c r="DTA55" s="34"/>
      <c r="DTB55" s="34"/>
      <c r="DTC55" s="34"/>
      <c r="DTD55" s="34"/>
      <c r="DTE55" s="34"/>
      <c r="DTF55" s="34"/>
      <c r="DTG55" s="34"/>
      <c r="DTH55" s="34"/>
      <c r="DTI55" s="34"/>
      <c r="DTJ55" s="34"/>
      <c r="DTK55" s="34"/>
      <c r="DTL55" s="34"/>
      <c r="DTM55" s="34"/>
      <c r="DTN55" s="34"/>
      <c r="DTO55" s="34"/>
      <c r="DTP55" s="34"/>
      <c r="DTQ55" s="34"/>
      <c r="DTR55" s="34"/>
      <c r="DTS55" s="34"/>
      <c r="DTT55" s="34"/>
      <c r="DTU55" s="34"/>
      <c r="DTV55" s="34"/>
      <c r="DTW55" s="34"/>
      <c r="DTX55" s="34"/>
      <c r="DTY55" s="34"/>
      <c r="DTZ55" s="34"/>
      <c r="DUA55" s="34"/>
      <c r="DUB55" s="34"/>
      <c r="DUC55" s="34"/>
      <c r="DUD55" s="34"/>
      <c r="DUE55" s="34"/>
      <c r="DUF55" s="34"/>
      <c r="DUG55" s="34"/>
      <c r="DUH55" s="34"/>
      <c r="DUI55" s="34"/>
      <c r="DUJ55" s="34"/>
      <c r="DUK55" s="34"/>
      <c r="DUL55" s="34"/>
      <c r="DUM55" s="34"/>
      <c r="DUN55" s="34"/>
      <c r="DUO55" s="34"/>
      <c r="DUP55" s="34"/>
      <c r="DUQ55" s="34"/>
      <c r="DUR55" s="34"/>
      <c r="DUS55" s="34"/>
      <c r="DUT55" s="34"/>
      <c r="DUU55" s="34"/>
      <c r="DUV55" s="34"/>
      <c r="DUW55" s="34"/>
      <c r="DUX55" s="34"/>
      <c r="DUY55" s="34"/>
      <c r="DUZ55" s="34"/>
      <c r="DVA55" s="34"/>
      <c r="DVB55" s="34"/>
      <c r="DVC55" s="34"/>
      <c r="DVD55" s="34"/>
      <c r="DVE55" s="34"/>
      <c r="DVF55" s="34"/>
      <c r="DVG55" s="34"/>
      <c r="DVH55" s="34"/>
      <c r="DVI55" s="34"/>
      <c r="DVJ55" s="34"/>
      <c r="DVK55" s="34"/>
      <c r="DVL55" s="34"/>
      <c r="DVM55" s="34"/>
      <c r="DVN55" s="34"/>
      <c r="DVO55" s="34"/>
      <c r="DVP55" s="34"/>
      <c r="DVQ55" s="34"/>
      <c r="DVR55" s="34"/>
      <c r="DVS55" s="34"/>
      <c r="DVT55" s="34"/>
      <c r="DVU55" s="34"/>
      <c r="DVV55" s="34"/>
      <c r="DVW55" s="34"/>
      <c r="DVX55" s="34"/>
      <c r="DVY55" s="34"/>
      <c r="DVZ55" s="34"/>
      <c r="DWA55" s="34"/>
      <c r="DWB55" s="34"/>
      <c r="DWC55" s="34"/>
      <c r="DWD55" s="34"/>
      <c r="DWE55" s="34"/>
      <c r="DWF55" s="34"/>
      <c r="DWG55" s="34"/>
      <c r="DWH55" s="34"/>
      <c r="DWI55" s="34"/>
      <c r="DWJ55" s="34"/>
      <c r="DWK55" s="34"/>
      <c r="DWL55" s="34"/>
      <c r="DWM55" s="34"/>
      <c r="DWN55" s="34"/>
      <c r="DWO55" s="34"/>
      <c r="DWP55" s="34"/>
      <c r="DWQ55" s="34"/>
      <c r="DWR55" s="34"/>
      <c r="DWS55" s="34"/>
      <c r="DWT55" s="34"/>
      <c r="DWU55" s="34"/>
      <c r="DWV55" s="34"/>
      <c r="DWW55" s="34"/>
      <c r="DWX55" s="34"/>
      <c r="DWY55" s="34"/>
      <c r="DWZ55" s="34"/>
      <c r="DXA55" s="34"/>
      <c r="DXB55" s="34"/>
      <c r="DXC55" s="34"/>
      <c r="DXD55" s="34"/>
      <c r="DXE55" s="34"/>
      <c r="DXF55" s="34"/>
      <c r="DXG55" s="34"/>
      <c r="DXH55" s="34"/>
      <c r="DXI55" s="34"/>
      <c r="DXJ55" s="34"/>
      <c r="DXK55" s="34"/>
      <c r="DXL55" s="34"/>
      <c r="DXM55" s="34"/>
      <c r="DXN55" s="34"/>
      <c r="DXO55" s="34"/>
      <c r="DXP55" s="34"/>
      <c r="DXQ55" s="34"/>
      <c r="DXR55" s="34"/>
      <c r="DXS55" s="34"/>
      <c r="DXT55" s="34"/>
      <c r="DXU55" s="34"/>
      <c r="DXV55" s="34"/>
      <c r="DXW55" s="34"/>
      <c r="DXX55" s="34"/>
      <c r="DXY55" s="34"/>
      <c r="DXZ55" s="34"/>
      <c r="DYA55" s="34"/>
      <c r="DYB55" s="34"/>
      <c r="DYC55" s="34"/>
      <c r="DYD55" s="34"/>
      <c r="DYE55" s="34"/>
      <c r="DYF55" s="34"/>
      <c r="DYG55" s="34"/>
      <c r="DYH55" s="34"/>
      <c r="DYI55" s="34"/>
      <c r="DYJ55" s="34"/>
      <c r="DYK55" s="34"/>
      <c r="DYL55" s="34"/>
      <c r="DYM55" s="34"/>
      <c r="DYN55" s="34"/>
      <c r="DYO55" s="34"/>
      <c r="DYP55" s="34"/>
      <c r="DYQ55" s="34"/>
      <c r="DYR55" s="34"/>
      <c r="DYS55" s="34"/>
      <c r="DYT55" s="34"/>
      <c r="DYU55" s="34"/>
      <c r="DYV55" s="34"/>
      <c r="DYW55" s="34"/>
      <c r="DYX55" s="34"/>
      <c r="DYY55" s="34"/>
      <c r="DYZ55" s="34"/>
      <c r="DZA55" s="34"/>
      <c r="DZB55" s="34"/>
      <c r="DZC55" s="34"/>
      <c r="DZD55" s="34"/>
      <c r="DZE55" s="34"/>
      <c r="DZF55" s="34"/>
      <c r="DZG55" s="34"/>
      <c r="DZH55" s="34"/>
      <c r="DZI55" s="34"/>
      <c r="DZJ55" s="34"/>
      <c r="DZK55" s="34"/>
      <c r="DZL55" s="34"/>
      <c r="DZM55" s="34"/>
      <c r="DZN55" s="34"/>
      <c r="DZO55" s="34"/>
      <c r="DZP55" s="34"/>
      <c r="DZQ55" s="34"/>
      <c r="DZR55" s="34"/>
      <c r="DZS55" s="34"/>
      <c r="DZT55" s="34"/>
      <c r="DZU55" s="34"/>
      <c r="DZV55" s="34"/>
      <c r="DZW55" s="34"/>
      <c r="DZX55" s="34"/>
      <c r="DZY55" s="34"/>
      <c r="DZZ55" s="34"/>
      <c r="EAA55" s="34"/>
      <c r="EAB55" s="34"/>
      <c r="EAC55" s="34"/>
      <c r="EAD55" s="34"/>
      <c r="EAE55" s="34"/>
      <c r="EAF55" s="34"/>
      <c r="EAG55" s="34"/>
      <c r="EAH55" s="34"/>
      <c r="EAI55" s="34"/>
      <c r="EAJ55" s="34"/>
      <c r="EAK55" s="34"/>
      <c r="EAL55" s="34"/>
      <c r="EAM55" s="34"/>
      <c r="EAN55" s="34"/>
      <c r="EAO55" s="34"/>
      <c r="EAP55" s="34"/>
      <c r="EAQ55" s="34"/>
      <c r="EAR55" s="34"/>
      <c r="EAS55" s="34"/>
      <c r="EAT55" s="34"/>
      <c r="EAU55" s="34"/>
      <c r="EAV55" s="34"/>
      <c r="EAW55" s="34"/>
      <c r="EAX55" s="34"/>
      <c r="EAY55" s="34"/>
      <c r="EAZ55" s="34"/>
      <c r="EBA55" s="34"/>
      <c r="EBB55" s="34"/>
      <c r="EBC55" s="34"/>
      <c r="EBD55" s="34"/>
      <c r="EBE55" s="34"/>
      <c r="EBF55" s="34"/>
      <c r="EBG55" s="34"/>
      <c r="EBH55" s="34"/>
      <c r="EBI55" s="34"/>
      <c r="EBJ55" s="34"/>
      <c r="EBK55" s="34"/>
      <c r="EBL55" s="34"/>
      <c r="EBM55" s="34"/>
      <c r="EBN55" s="34"/>
      <c r="EBO55" s="34"/>
      <c r="EBP55" s="34"/>
      <c r="EBQ55" s="34"/>
      <c r="EBR55" s="34"/>
      <c r="EBS55" s="34"/>
      <c r="EBT55" s="34"/>
      <c r="EBU55" s="34"/>
      <c r="EBV55" s="34"/>
      <c r="EBW55" s="34"/>
      <c r="EBX55" s="34"/>
      <c r="EBY55" s="34"/>
      <c r="EBZ55" s="34"/>
      <c r="ECA55" s="34"/>
      <c r="ECB55" s="34"/>
      <c r="ECC55" s="34"/>
      <c r="ECD55" s="34"/>
      <c r="ECE55" s="34"/>
      <c r="ECF55" s="34"/>
      <c r="ECG55" s="34"/>
      <c r="ECH55" s="34"/>
      <c r="ECI55" s="34"/>
      <c r="ECJ55" s="34"/>
      <c r="ECK55" s="34"/>
      <c r="ECL55" s="34"/>
      <c r="ECM55" s="34"/>
      <c r="ECN55" s="34"/>
      <c r="ECO55" s="34"/>
      <c r="ECP55" s="34"/>
      <c r="ECQ55" s="34"/>
      <c r="ECR55" s="34"/>
      <c r="ECS55" s="34"/>
      <c r="ECT55" s="34"/>
      <c r="ECU55" s="34"/>
      <c r="ECV55" s="34"/>
      <c r="ECW55" s="34"/>
      <c r="ECX55" s="34"/>
      <c r="ECY55" s="34"/>
      <c r="ECZ55" s="34"/>
      <c r="EDA55" s="34"/>
      <c r="EDB55" s="34"/>
      <c r="EDC55" s="34"/>
      <c r="EDD55" s="34"/>
      <c r="EDE55" s="34"/>
      <c r="EDF55" s="34"/>
      <c r="EDG55" s="34"/>
      <c r="EDH55" s="34"/>
      <c r="EDI55" s="34"/>
      <c r="EDJ55" s="34"/>
      <c r="EDK55" s="34"/>
      <c r="EDL55" s="34"/>
      <c r="EDM55" s="34"/>
      <c r="EDN55" s="34"/>
      <c r="EDO55" s="34"/>
      <c r="EDP55" s="34"/>
      <c r="EDQ55" s="34"/>
      <c r="EDR55" s="34"/>
      <c r="EDS55" s="34"/>
      <c r="EDT55" s="34"/>
      <c r="EDU55" s="34"/>
      <c r="EDV55" s="34"/>
      <c r="EDW55" s="34"/>
      <c r="EDX55" s="34"/>
      <c r="EDY55" s="34"/>
      <c r="EDZ55" s="34"/>
      <c r="EEA55" s="34"/>
      <c r="EEB55" s="34"/>
      <c r="EEC55" s="34"/>
      <c r="EED55" s="34"/>
      <c r="EEE55" s="34"/>
      <c r="EEF55" s="34"/>
      <c r="EEG55" s="34"/>
      <c r="EEH55" s="34"/>
      <c r="EEI55" s="34"/>
      <c r="EEJ55" s="34"/>
      <c r="EEK55" s="34"/>
      <c r="EEL55" s="34"/>
      <c r="EEM55" s="34"/>
      <c r="EEN55" s="34"/>
      <c r="EEO55" s="34"/>
      <c r="EEP55" s="34"/>
      <c r="EEQ55" s="34"/>
      <c r="EER55" s="34"/>
      <c r="EES55" s="34"/>
      <c r="EET55" s="34"/>
      <c r="EEU55" s="34"/>
      <c r="EEV55" s="34"/>
      <c r="EEW55" s="34"/>
      <c r="EEX55" s="34"/>
      <c r="EEY55" s="34"/>
      <c r="EEZ55" s="34"/>
      <c r="EFA55" s="34"/>
      <c r="EFB55" s="34"/>
      <c r="EFC55" s="34"/>
      <c r="EFD55" s="34"/>
      <c r="EFE55" s="34"/>
      <c r="EFF55" s="34"/>
      <c r="EFG55" s="34"/>
      <c r="EFH55" s="34"/>
      <c r="EFI55" s="34"/>
      <c r="EFJ55" s="34"/>
      <c r="EFK55" s="34"/>
      <c r="EFL55" s="34"/>
      <c r="EFM55" s="34"/>
      <c r="EFN55" s="34"/>
      <c r="EFO55" s="34"/>
      <c r="EFP55" s="34"/>
      <c r="EFQ55" s="34"/>
      <c r="EFR55" s="34"/>
      <c r="EFS55" s="34"/>
      <c r="EFT55" s="34"/>
      <c r="EFU55" s="34"/>
      <c r="EFV55" s="34"/>
      <c r="EFW55" s="34"/>
      <c r="EFX55" s="34"/>
      <c r="EFY55" s="34"/>
      <c r="EFZ55" s="34"/>
      <c r="EGA55" s="34"/>
      <c r="EGB55" s="34"/>
      <c r="EGC55" s="34"/>
      <c r="EGD55" s="34"/>
      <c r="EGE55" s="34"/>
      <c r="EGF55" s="34"/>
      <c r="EGG55" s="34"/>
      <c r="EGH55" s="34"/>
      <c r="EGI55" s="34"/>
      <c r="EGJ55" s="34"/>
      <c r="EGK55" s="34"/>
      <c r="EGL55" s="34"/>
      <c r="EGM55" s="34"/>
      <c r="EGN55" s="34"/>
      <c r="EGO55" s="34"/>
      <c r="EGP55" s="34"/>
      <c r="EGQ55" s="34"/>
      <c r="EGR55" s="34"/>
      <c r="EGS55" s="34"/>
      <c r="EGT55" s="34"/>
      <c r="EGU55" s="34"/>
      <c r="EGV55" s="34"/>
      <c r="EGW55" s="34"/>
      <c r="EGX55" s="34"/>
      <c r="EGY55" s="34"/>
      <c r="EGZ55" s="34"/>
      <c r="EHA55" s="34"/>
      <c r="EHB55" s="34"/>
      <c r="EHC55" s="34"/>
      <c r="EHD55" s="34"/>
      <c r="EHE55" s="34"/>
      <c r="EHF55" s="34"/>
      <c r="EHG55" s="34"/>
      <c r="EHH55" s="34"/>
      <c r="EHI55" s="34"/>
      <c r="EHJ55" s="34"/>
      <c r="EHK55" s="34"/>
      <c r="EHL55" s="34"/>
      <c r="EHM55" s="34"/>
      <c r="EHN55" s="34"/>
      <c r="EHO55" s="34"/>
      <c r="EHP55" s="34"/>
      <c r="EHQ55" s="34"/>
      <c r="EHR55" s="34"/>
      <c r="EHS55" s="34"/>
      <c r="EHT55" s="34"/>
      <c r="EHU55" s="34"/>
      <c r="EHV55" s="34"/>
      <c r="EHW55" s="34"/>
      <c r="EHX55" s="34"/>
      <c r="EHY55" s="34"/>
      <c r="EHZ55" s="34"/>
      <c r="EIA55" s="34"/>
      <c r="EIB55" s="34"/>
      <c r="EIC55" s="34"/>
      <c r="EID55" s="34"/>
      <c r="EIE55" s="34"/>
      <c r="EIF55" s="34"/>
      <c r="EIG55" s="34"/>
      <c r="EIH55" s="34"/>
      <c r="EII55" s="34"/>
      <c r="EIJ55" s="34"/>
      <c r="EIK55" s="34"/>
      <c r="EIL55" s="34"/>
      <c r="EIM55" s="34"/>
      <c r="EIN55" s="34"/>
      <c r="EIO55" s="34"/>
      <c r="EIP55" s="34"/>
      <c r="EIQ55" s="34"/>
      <c r="EIR55" s="34"/>
      <c r="EIS55" s="34"/>
      <c r="EIT55" s="34"/>
      <c r="EIU55" s="34"/>
      <c r="EIV55" s="34"/>
      <c r="EIW55" s="34"/>
      <c r="EIX55" s="34"/>
      <c r="EIY55" s="34"/>
      <c r="EIZ55" s="34"/>
      <c r="EJA55" s="34"/>
      <c r="EJB55" s="34"/>
      <c r="EJC55" s="34"/>
      <c r="EJD55" s="34"/>
      <c r="EJE55" s="34"/>
      <c r="EJF55" s="34"/>
      <c r="EJG55" s="34"/>
      <c r="EJH55" s="34"/>
      <c r="EJI55" s="34"/>
      <c r="EJJ55" s="34"/>
      <c r="EJK55" s="34"/>
      <c r="EJL55" s="34"/>
      <c r="EJM55" s="34"/>
      <c r="EJN55" s="34"/>
      <c r="EJO55" s="34"/>
      <c r="EJP55" s="34"/>
      <c r="EJQ55" s="34"/>
      <c r="EJR55" s="34"/>
      <c r="EJS55" s="34"/>
      <c r="EJT55" s="34"/>
      <c r="EJU55" s="34"/>
      <c r="EJV55" s="34"/>
      <c r="EJW55" s="34"/>
      <c r="EJX55" s="34"/>
      <c r="EJY55" s="34"/>
      <c r="EJZ55" s="34"/>
      <c r="EKA55" s="34"/>
      <c r="EKB55" s="34"/>
      <c r="EKC55" s="34"/>
      <c r="EKD55" s="34"/>
      <c r="EKE55" s="34"/>
      <c r="EKF55" s="34"/>
      <c r="EKG55" s="34"/>
      <c r="EKH55" s="34"/>
      <c r="EKI55" s="34"/>
      <c r="EKJ55" s="34"/>
      <c r="EKK55" s="34"/>
      <c r="EKL55" s="34"/>
      <c r="EKM55" s="34"/>
      <c r="EKN55" s="34"/>
      <c r="EKO55" s="34"/>
      <c r="EKP55" s="34"/>
      <c r="EKQ55" s="34"/>
      <c r="EKR55" s="34"/>
      <c r="EKS55" s="34"/>
      <c r="EKT55" s="34"/>
      <c r="EKU55" s="34"/>
      <c r="EKV55" s="34"/>
      <c r="EKW55" s="34"/>
      <c r="EKX55" s="34"/>
      <c r="EKY55" s="34"/>
      <c r="EKZ55" s="34"/>
      <c r="ELA55" s="34"/>
      <c r="ELB55" s="34"/>
      <c r="ELC55" s="34"/>
      <c r="ELD55" s="34"/>
      <c r="ELE55" s="34"/>
      <c r="ELF55" s="34"/>
      <c r="ELG55" s="34"/>
      <c r="ELH55" s="34"/>
      <c r="ELI55" s="34"/>
      <c r="ELJ55" s="34"/>
      <c r="ELK55" s="34"/>
      <c r="ELL55" s="34"/>
      <c r="ELM55" s="34"/>
      <c r="ELN55" s="34"/>
      <c r="ELO55" s="34"/>
      <c r="ELP55" s="34"/>
      <c r="ELQ55" s="34"/>
      <c r="ELR55" s="34"/>
      <c r="ELS55" s="34"/>
      <c r="ELT55" s="34"/>
      <c r="ELU55" s="34"/>
      <c r="ELV55" s="34"/>
      <c r="ELW55" s="34"/>
      <c r="ELX55" s="34"/>
      <c r="ELY55" s="34"/>
      <c r="ELZ55" s="34"/>
      <c r="EMA55" s="34"/>
      <c r="EMB55" s="34"/>
      <c r="EMC55" s="34"/>
      <c r="EMD55" s="34"/>
      <c r="EME55" s="34"/>
      <c r="EMF55" s="34"/>
      <c r="EMG55" s="34"/>
      <c r="EMH55" s="34"/>
      <c r="EMI55" s="34"/>
      <c r="EMJ55" s="34"/>
      <c r="EMK55" s="34"/>
      <c r="EML55" s="34"/>
      <c r="EMM55" s="34"/>
      <c r="EMN55" s="34"/>
      <c r="EMO55" s="34"/>
      <c r="EMP55" s="34"/>
      <c r="EMQ55" s="34"/>
      <c r="EMR55" s="34"/>
      <c r="EMS55" s="34"/>
      <c r="EMT55" s="34"/>
      <c r="EMU55" s="34"/>
      <c r="EMV55" s="34"/>
      <c r="EMW55" s="34"/>
      <c r="EMX55" s="34"/>
      <c r="EMY55" s="34"/>
      <c r="EMZ55" s="34"/>
      <c r="ENA55" s="34"/>
      <c r="ENB55" s="34"/>
      <c r="ENC55" s="34"/>
      <c r="END55" s="34"/>
      <c r="ENE55" s="34"/>
      <c r="ENF55" s="34"/>
      <c r="ENG55" s="34"/>
      <c r="ENH55" s="34"/>
      <c r="ENI55" s="34"/>
      <c r="ENJ55" s="34"/>
      <c r="ENK55" s="34"/>
      <c r="ENL55" s="34"/>
      <c r="ENM55" s="34"/>
      <c r="ENN55" s="34"/>
      <c r="ENO55" s="34"/>
      <c r="ENP55" s="34"/>
      <c r="ENQ55" s="34"/>
      <c r="ENR55" s="34"/>
      <c r="ENS55" s="34"/>
      <c r="ENT55" s="34"/>
      <c r="ENU55" s="34"/>
      <c r="ENV55" s="34"/>
      <c r="ENW55" s="34"/>
      <c r="ENX55" s="34"/>
      <c r="ENY55" s="34"/>
      <c r="ENZ55" s="34"/>
      <c r="EOA55" s="34"/>
      <c r="EOB55" s="34"/>
      <c r="EOC55" s="34"/>
      <c r="EOD55" s="34"/>
      <c r="EOE55" s="34"/>
      <c r="EOF55" s="34"/>
      <c r="EOG55" s="34"/>
      <c r="EOH55" s="34"/>
      <c r="EOI55" s="34"/>
      <c r="EOJ55" s="34"/>
      <c r="EOK55" s="34"/>
      <c r="EOL55" s="34"/>
      <c r="EOM55" s="34"/>
      <c r="EON55" s="34"/>
      <c r="EOO55" s="34"/>
      <c r="EOP55" s="34"/>
      <c r="EOQ55" s="34"/>
      <c r="EOR55" s="34"/>
      <c r="EOS55" s="34"/>
      <c r="EOT55" s="34"/>
      <c r="EOU55" s="34"/>
      <c r="EOV55" s="34"/>
      <c r="EOW55" s="34"/>
      <c r="EOX55" s="34"/>
      <c r="EOY55" s="34"/>
      <c r="EOZ55" s="34"/>
      <c r="EPA55" s="34"/>
      <c r="EPB55" s="34"/>
      <c r="EPC55" s="34"/>
      <c r="EPD55" s="34"/>
      <c r="EPE55" s="34"/>
      <c r="EPF55" s="34"/>
      <c r="EPG55" s="34"/>
      <c r="EPH55" s="34"/>
      <c r="EPI55" s="34"/>
      <c r="EPJ55" s="34"/>
      <c r="EPK55" s="34"/>
      <c r="EPL55" s="34"/>
      <c r="EPM55" s="34"/>
      <c r="EPN55" s="34"/>
      <c r="EPO55" s="34"/>
      <c r="EPP55" s="34"/>
      <c r="EPQ55" s="34"/>
      <c r="EPR55" s="34"/>
      <c r="EPS55" s="34"/>
      <c r="EPT55" s="34"/>
      <c r="EPU55" s="34"/>
      <c r="EPV55" s="34"/>
      <c r="EPW55" s="34"/>
      <c r="EPX55" s="34"/>
      <c r="EPY55" s="34"/>
      <c r="EPZ55" s="34"/>
      <c r="EQA55" s="34"/>
      <c r="EQB55" s="34"/>
      <c r="EQC55" s="34"/>
      <c r="EQD55" s="34"/>
      <c r="EQE55" s="34"/>
      <c r="EQF55" s="34"/>
      <c r="EQG55" s="34"/>
      <c r="EQH55" s="34"/>
      <c r="EQI55" s="34"/>
      <c r="EQJ55" s="34"/>
      <c r="EQK55" s="34"/>
      <c r="EQL55" s="34"/>
      <c r="EQM55" s="34"/>
      <c r="EQN55" s="34"/>
      <c r="EQO55" s="34"/>
      <c r="EQP55" s="34"/>
      <c r="EQQ55" s="34"/>
      <c r="EQR55" s="34"/>
      <c r="EQS55" s="34"/>
      <c r="EQT55" s="34"/>
      <c r="EQU55" s="34"/>
      <c r="EQV55" s="34"/>
      <c r="EQW55" s="34"/>
      <c r="EQX55" s="34"/>
      <c r="EQY55" s="34"/>
      <c r="EQZ55" s="34"/>
      <c r="ERA55" s="34"/>
      <c r="ERB55" s="34"/>
      <c r="ERC55" s="34"/>
      <c r="ERD55" s="34"/>
      <c r="ERE55" s="34"/>
      <c r="ERF55" s="34"/>
      <c r="ERG55" s="34"/>
      <c r="ERH55" s="34"/>
      <c r="ERI55" s="34"/>
      <c r="ERJ55" s="34"/>
      <c r="ERK55" s="34"/>
      <c r="ERL55" s="34"/>
      <c r="ERM55" s="34"/>
      <c r="ERN55" s="34"/>
      <c r="ERO55" s="34"/>
      <c r="ERP55" s="34"/>
      <c r="ERQ55" s="34"/>
      <c r="ERR55" s="34"/>
      <c r="ERS55" s="34"/>
      <c r="ERT55" s="34"/>
      <c r="ERU55" s="34"/>
      <c r="ERV55" s="34"/>
      <c r="ERW55" s="34"/>
      <c r="ERX55" s="34"/>
      <c r="ERY55" s="34"/>
      <c r="ERZ55" s="34"/>
      <c r="ESA55" s="34"/>
      <c r="ESB55" s="34"/>
      <c r="ESC55" s="34"/>
      <c r="ESD55" s="34"/>
      <c r="ESE55" s="34"/>
      <c r="ESF55" s="34"/>
      <c r="ESG55" s="34"/>
      <c r="ESH55" s="34"/>
      <c r="ESI55" s="34"/>
      <c r="ESJ55" s="34"/>
      <c r="ESK55" s="34"/>
      <c r="ESL55" s="34"/>
      <c r="ESM55" s="34"/>
      <c r="ESN55" s="34"/>
      <c r="ESO55" s="34"/>
      <c r="ESP55" s="34"/>
      <c r="ESQ55" s="34"/>
      <c r="ESR55" s="34"/>
      <c r="ESS55" s="34"/>
      <c r="EST55" s="34"/>
      <c r="ESU55" s="34"/>
      <c r="ESV55" s="34"/>
      <c r="ESW55" s="34"/>
      <c r="ESX55" s="34"/>
      <c r="ESY55" s="34"/>
      <c r="ESZ55" s="34"/>
      <c r="ETA55" s="34"/>
      <c r="ETB55" s="34"/>
      <c r="ETC55" s="34"/>
      <c r="ETD55" s="34"/>
      <c r="ETE55" s="34"/>
      <c r="ETF55" s="34"/>
      <c r="ETG55" s="34"/>
      <c r="ETH55" s="34"/>
      <c r="ETI55" s="34"/>
      <c r="ETJ55" s="34"/>
      <c r="ETK55" s="34"/>
      <c r="ETL55" s="34"/>
      <c r="ETM55" s="34"/>
      <c r="ETN55" s="34"/>
      <c r="ETO55" s="34"/>
      <c r="ETP55" s="34"/>
      <c r="ETQ55" s="34"/>
      <c r="ETR55" s="34"/>
      <c r="ETS55" s="34"/>
      <c r="ETT55" s="34"/>
      <c r="ETU55" s="34"/>
      <c r="ETV55" s="34"/>
      <c r="ETW55" s="34"/>
      <c r="ETX55" s="34"/>
      <c r="ETY55" s="34"/>
      <c r="ETZ55" s="34"/>
      <c r="EUA55" s="34"/>
      <c r="EUB55" s="34"/>
      <c r="EUC55" s="34"/>
      <c r="EUD55" s="34"/>
      <c r="EUE55" s="34"/>
      <c r="EUF55" s="34"/>
      <c r="EUG55" s="34"/>
      <c r="EUH55" s="34"/>
      <c r="EUI55" s="34"/>
      <c r="EUJ55" s="34"/>
      <c r="EUK55" s="34"/>
      <c r="EUL55" s="34"/>
      <c r="EUM55" s="34"/>
      <c r="EUN55" s="34"/>
      <c r="EUO55" s="34"/>
      <c r="EUP55" s="34"/>
      <c r="EUQ55" s="34"/>
      <c r="EUR55" s="34"/>
      <c r="EUS55" s="34"/>
      <c r="EUT55" s="34"/>
      <c r="EUU55" s="34"/>
      <c r="EUV55" s="34"/>
      <c r="EUW55" s="34"/>
      <c r="EUX55" s="34"/>
      <c r="EUY55" s="34"/>
      <c r="EUZ55" s="34"/>
      <c r="EVA55" s="34"/>
      <c r="EVB55" s="34"/>
      <c r="EVC55" s="34"/>
      <c r="EVD55" s="34"/>
      <c r="EVE55" s="34"/>
      <c r="EVF55" s="34"/>
      <c r="EVG55" s="34"/>
      <c r="EVH55" s="34"/>
      <c r="EVI55" s="34"/>
      <c r="EVJ55" s="34"/>
      <c r="EVK55" s="34"/>
      <c r="EVL55" s="34"/>
      <c r="EVM55" s="34"/>
      <c r="EVN55" s="34"/>
      <c r="EVO55" s="34"/>
      <c r="EVP55" s="34"/>
      <c r="EVQ55" s="34"/>
      <c r="EVR55" s="34"/>
      <c r="EVS55" s="34"/>
      <c r="EVT55" s="34"/>
      <c r="EVU55" s="34"/>
      <c r="EVV55" s="34"/>
      <c r="EVW55" s="34"/>
      <c r="EVX55" s="34"/>
      <c r="EVY55" s="34"/>
      <c r="EVZ55" s="34"/>
      <c r="EWA55" s="34"/>
      <c r="EWB55" s="34"/>
      <c r="EWC55" s="34"/>
      <c r="EWD55" s="34"/>
      <c r="EWE55" s="34"/>
      <c r="EWF55" s="34"/>
      <c r="EWG55" s="34"/>
      <c r="EWH55" s="34"/>
      <c r="EWI55" s="34"/>
      <c r="EWJ55" s="34"/>
      <c r="EWK55" s="34"/>
      <c r="EWL55" s="34"/>
      <c r="EWM55" s="34"/>
      <c r="EWN55" s="34"/>
      <c r="EWO55" s="34"/>
      <c r="EWP55" s="34"/>
      <c r="EWQ55" s="34"/>
      <c r="EWR55" s="34"/>
      <c r="EWS55" s="34"/>
      <c r="EWT55" s="34"/>
      <c r="EWU55" s="34"/>
      <c r="EWV55" s="34"/>
      <c r="EWW55" s="34"/>
      <c r="EWX55" s="34"/>
      <c r="EWY55" s="34"/>
      <c r="EWZ55" s="34"/>
      <c r="EXA55" s="34"/>
      <c r="EXB55" s="34"/>
      <c r="EXC55" s="34"/>
      <c r="EXD55" s="34"/>
      <c r="EXE55" s="34"/>
      <c r="EXF55" s="34"/>
      <c r="EXG55" s="34"/>
      <c r="EXH55" s="34"/>
      <c r="EXI55" s="34"/>
      <c r="EXJ55" s="34"/>
      <c r="EXK55" s="34"/>
      <c r="EXL55" s="34"/>
      <c r="EXM55" s="34"/>
      <c r="EXN55" s="34"/>
      <c r="EXO55" s="34"/>
      <c r="EXP55" s="34"/>
      <c r="EXQ55" s="34"/>
      <c r="EXR55" s="34"/>
      <c r="EXS55" s="34"/>
      <c r="EXT55" s="34"/>
      <c r="EXU55" s="34"/>
      <c r="EXV55" s="34"/>
      <c r="EXW55" s="34"/>
      <c r="EXX55" s="34"/>
      <c r="EXY55" s="34"/>
      <c r="EXZ55" s="34"/>
      <c r="EYA55" s="34"/>
      <c r="EYB55" s="34"/>
      <c r="EYC55" s="34"/>
      <c r="EYD55" s="34"/>
      <c r="EYE55" s="34"/>
      <c r="EYF55" s="34"/>
      <c r="EYG55" s="34"/>
      <c r="EYH55" s="34"/>
      <c r="EYI55" s="34"/>
      <c r="EYJ55" s="34"/>
      <c r="EYK55" s="34"/>
      <c r="EYL55" s="34"/>
      <c r="EYM55" s="34"/>
      <c r="EYN55" s="34"/>
      <c r="EYO55" s="34"/>
      <c r="EYP55" s="34"/>
      <c r="EYQ55" s="34"/>
      <c r="EYR55" s="34"/>
      <c r="EYS55" s="34"/>
      <c r="EYT55" s="34"/>
      <c r="EYU55" s="34"/>
      <c r="EYV55" s="34"/>
      <c r="EYW55" s="34"/>
      <c r="EYX55" s="34"/>
      <c r="EYY55" s="34"/>
      <c r="EYZ55" s="34"/>
      <c r="EZA55" s="34"/>
      <c r="EZB55" s="34"/>
      <c r="EZC55" s="34"/>
      <c r="EZD55" s="34"/>
      <c r="EZE55" s="34"/>
      <c r="EZF55" s="34"/>
      <c r="EZG55" s="34"/>
      <c r="EZH55" s="34"/>
      <c r="EZI55" s="34"/>
      <c r="EZJ55" s="34"/>
      <c r="EZK55" s="34"/>
      <c r="EZL55" s="34"/>
      <c r="EZM55" s="34"/>
      <c r="EZN55" s="34"/>
      <c r="EZO55" s="34"/>
      <c r="EZP55" s="34"/>
      <c r="EZQ55" s="34"/>
      <c r="EZR55" s="34"/>
      <c r="EZS55" s="34"/>
      <c r="EZT55" s="34"/>
      <c r="EZU55" s="34"/>
      <c r="EZV55" s="34"/>
      <c r="EZW55" s="34"/>
      <c r="EZX55" s="34"/>
      <c r="EZY55" s="34"/>
      <c r="EZZ55" s="34"/>
      <c r="FAA55" s="34"/>
      <c r="FAB55" s="34"/>
      <c r="FAC55" s="34"/>
      <c r="FAD55" s="34"/>
      <c r="FAE55" s="34"/>
      <c r="FAF55" s="34"/>
      <c r="FAG55" s="34"/>
      <c r="FAH55" s="34"/>
      <c r="FAI55" s="34"/>
      <c r="FAJ55" s="34"/>
      <c r="FAK55" s="34"/>
      <c r="FAL55" s="34"/>
      <c r="FAM55" s="34"/>
      <c r="FAN55" s="34"/>
      <c r="FAO55" s="34"/>
      <c r="FAP55" s="34"/>
      <c r="FAQ55" s="34"/>
      <c r="FAR55" s="34"/>
      <c r="FAS55" s="34"/>
      <c r="FAT55" s="34"/>
      <c r="FAU55" s="34"/>
      <c r="FAV55" s="34"/>
      <c r="FAW55" s="34"/>
      <c r="FAX55" s="34"/>
      <c r="FAY55" s="34"/>
      <c r="FAZ55" s="34"/>
      <c r="FBA55" s="34"/>
      <c r="FBB55" s="34"/>
      <c r="FBC55" s="34"/>
      <c r="FBD55" s="34"/>
      <c r="FBE55" s="34"/>
      <c r="FBF55" s="34"/>
      <c r="FBG55" s="34"/>
      <c r="FBH55" s="34"/>
      <c r="FBI55" s="34"/>
      <c r="FBJ55" s="34"/>
      <c r="FBK55" s="34"/>
      <c r="FBL55" s="34"/>
      <c r="FBM55" s="34"/>
      <c r="FBN55" s="34"/>
      <c r="FBO55" s="34"/>
      <c r="FBP55" s="34"/>
      <c r="FBQ55" s="34"/>
      <c r="FBR55" s="34"/>
      <c r="FBS55" s="34"/>
      <c r="FBT55" s="34"/>
      <c r="FBU55" s="34"/>
      <c r="FBV55" s="34"/>
      <c r="FBW55" s="34"/>
      <c r="FBX55" s="34"/>
      <c r="FBY55" s="34"/>
      <c r="FBZ55" s="34"/>
      <c r="FCA55" s="34"/>
      <c r="FCB55" s="34"/>
      <c r="FCC55" s="34"/>
      <c r="FCD55" s="34"/>
      <c r="FCE55" s="34"/>
      <c r="FCF55" s="34"/>
      <c r="FCG55" s="34"/>
      <c r="FCH55" s="34"/>
      <c r="FCI55" s="34"/>
      <c r="FCJ55" s="34"/>
      <c r="FCK55" s="34"/>
      <c r="FCL55" s="34"/>
      <c r="FCM55" s="34"/>
      <c r="FCN55" s="34"/>
      <c r="FCO55" s="34"/>
      <c r="FCP55" s="34"/>
      <c r="FCQ55" s="34"/>
      <c r="FCR55" s="34"/>
      <c r="FCS55" s="34"/>
      <c r="FCT55" s="34"/>
      <c r="FCU55" s="34"/>
      <c r="FCV55" s="34"/>
      <c r="FCW55" s="34"/>
      <c r="FCX55" s="34"/>
      <c r="FCY55" s="34"/>
      <c r="FCZ55" s="34"/>
      <c r="FDA55" s="34"/>
      <c r="FDB55" s="34"/>
      <c r="FDC55" s="34"/>
      <c r="FDD55" s="34"/>
      <c r="FDE55" s="34"/>
      <c r="FDF55" s="34"/>
      <c r="FDG55" s="34"/>
      <c r="FDH55" s="34"/>
      <c r="FDI55" s="34"/>
      <c r="FDJ55" s="34"/>
      <c r="FDK55" s="34"/>
      <c r="FDL55" s="34"/>
      <c r="FDM55" s="34"/>
      <c r="FDN55" s="34"/>
      <c r="FDO55" s="34"/>
      <c r="FDP55" s="34"/>
      <c r="FDQ55" s="34"/>
      <c r="FDR55" s="34"/>
      <c r="FDS55" s="34"/>
      <c r="FDT55" s="34"/>
      <c r="FDU55" s="34"/>
      <c r="FDV55" s="34"/>
      <c r="FDW55" s="34"/>
      <c r="FDX55" s="34"/>
      <c r="FDY55" s="34"/>
      <c r="FDZ55" s="34"/>
      <c r="FEA55" s="34"/>
      <c r="FEB55" s="34"/>
      <c r="FEC55" s="34"/>
      <c r="FED55" s="34"/>
      <c r="FEE55" s="34"/>
      <c r="FEF55" s="34"/>
      <c r="FEG55" s="34"/>
      <c r="FEH55" s="34"/>
      <c r="FEI55" s="34"/>
      <c r="FEJ55" s="34"/>
      <c r="FEK55" s="34"/>
      <c r="FEL55" s="34"/>
      <c r="FEM55" s="34"/>
      <c r="FEN55" s="34"/>
      <c r="FEO55" s="34"/>
      <c r="FEP55" s="34"/>
      <c r="FEQ55" s="34"/>
      <c r="FER55" s="34"/>
      <c r="FES55" s="34"/>
      <c r="FET55" s="34"/>
      <c r="FEU55" s="34"/>
      <c r="FEV55" s="34"/>
      <c r="FEW55" s="34"/>
      <c r="FEX55" s="34"/>
      <c r="FEY55" s="34"/>
      <c r="FEZ55" s="34"/>
      <c r="FFA55" s="34"/>
      <c r="FFB55" s="34"/>
      <c r="FFC55" s="34"/>
      <c r="FFD55" s="34"/>
      <c r="FFE55" s="34"/>
      <c r="FFF55" s="34"/>
      <c r="FFG55" s="34"/>
      <c r="FFH55" s="34"/>
      <c r="FFI55" s="34"/>
      <c r="FFJ55" s="34"/>
      <c r="FFK55" s="34"/>
      <c r="FFL55" s="34"/>
      <c r="FFM55" s="34"/>
      <c r="FFN55" s="34"/>
      <c r="FFO55" s="34"/>
      <c r="FFP55" s="34"/>
      <c r="FFQ55" s="34"/>
      <c r="FFR55" s="34"/>
      <c r="FFS55" s="34"/>
      <c r="FFT55" s="34"/>
      <c r="FFU55" s="34"/>
      <c r="FFV55" s="34"/>
      <c r="FFW55" s="34"/>
      <c r="FFX55" s="34"/>
      <c r="FFY55" s="34"/>
      <c r="FFZ55" s="34"/>
      <c r="FGA55" s="34"/>
      <c r="FGB55" s="34"/>
      <c r="FGC55" s="34"/>
      <c r="FGD55" s="34"/>
      <c r="FGE55" s="34"/>
      <c r="FGF55" s="34"/>
      <c r="FGG55" s="34"/>
      <c r="FGH55" s="34"/>
      <c r="FGI55" s="34"/>
      <c r="FGJ55" s="34"/>
      <c r="FGK55" s="34"/>
      <c r="FGL55" s="34"/>
      <c r="FGM55" s="34"/>
      <c r="FGN55" s="34"/>
      <c r="FGO55" s="34"/>
      <c r="FGP55" s="34"/>
      <c r="FGQ55" s="34"/>
      <c r="FGR55" s="34"/>
      <c r="FGS55" s="34"/>
      <c r="FGT55" s="34"/>
      <c r="FGU55" s="34"/>
      <c r="FGV55" s="34"/>
      <c r="FGW55" s="34"/>
      <c r="FGX55" s="34"/>
      <c r="FGY55" s="34"/>
      <c r="FGZ55" s="34"/>
      <c r="FHA55" s="34"/>
      <c r="FHB55" s="34"/>
      <c r="FHC55" s="34"/>
      <c r="FHD55" s="34"/>
      <c r="FHE55" s="34"/>
      <c r="FHF55" s="34"/>
      <c r="FHG55" s="34"/>
      <c r="FHH55" s="34"/>
      <c r="FHI55" s="34"/>
      <c r="FHJ55" s="34"/>
      <c r="FHK55" s="34"/>
      <c r="FHL55" s="34"/>
      <c r="FHM55" s="34"/>
      <c r="FHN55" s="34"/>
      <c r="FHO55" s="34"/>
      <c r="FHP55" s="34"/>
      <c r="FHQ55" s="34"/>
      <c r="FHR55" s="34"/>
      <c r="FHS55" s="34"/>
      <c r="FHT55" s="34"/>
      <c r="FHU55" s="34"/>
      <c r="FHV55" s="34"/>
      <c r="FHW55" s="34"/>
      <c r="FHX55" s="34"/>
      <c r="FHY55" s="34"/>
      <c r="FHZ55" s="34"/>
      <c r="FIA55" s="34"/>
      <c r="FIB55" s="34"/>
      <c r="FIC55" s="34"/>
      <c r="FID55" s="34"/>
      <c r="FIE55" s="34"/>
      <c r="FIF55" s="34"/>
      <c r="FIG55" s="34"/>
      <c r="FIH55" s="34"/>
      <c r="FII55" s="34"/>
      <c r="FIJ55" s="34"/>
      <c r="FIK55" s="34"/>
      <c r="FIL55" s="34"/>
      <c r="FIM55" s="34"/>
      <c r="FIN55" s="34"/>
      <c r="FIO55" s="34"/>
      <c r="FIP55" s="34"/>
      <c r="FIQ55" s="34"/>
      <c r="FIR55" s="34"/>
      <c r="FIS55" s="34"/>
      <c r="FIT55" s="34"/>
      <c r="FIU55" s="34"/>
      <c r="FIV55" s="34"/>
      <c r="FIW55" s="34"/>
      <c r="FIX55" s="34"/>
      <c r="FIY55" s="34"/>
      <c r="FIZ55" s="34"/>
      <c r="FJA55" s="34"/>
      <c r="FJB55" s="34"/>
      <c r="FJC55" s="34"/>
      <c r="FJD55" s="34"/>
      <c r="FJE55" s="34"/>
      <c r="FJF55" s="34"/>
      <c r="FJG55" s="34"/>
      <c r="FJH55" s="34"/>
      <c r="FJI55" s="34"/>
      <c r="FJJ55" s="34"/>
      <c r="FJK55" s="34"/>
      <c r="FJL55" s="34"/>
      <c r="FJM55" s="34"/>
      <c r="FJN55" s="34"/>
      <c r="FJO55" s="34"/>
      <c r="FJP55" s="34"/>
      <c r="FJQ55" s="34"/>
      <c r="FJR55" s="34"/>
      <c r="FJS55" s="34"/>
      <c r="FJT55" s="34"/>
      <c r="FJU55" s="34"/>
      <c r="FJV55" s="34"/>
      <c r="FJW55" s="34"/>
      <c r="FJX55" s="34"/>
      <c r="FJY55" s="34"/>
      <c r="FJZ55" s="34"/>
      <c r="FKA55" s="34"/>
      <c r="FKB55" s="34"/>
      <c r="FKC55" s="34"/>
      <c r="FKD55" s="34"/>
      <c r="FKE55" s="34"/>
      <c r="FKF55" s="34"/>
      <c r="FKG55" s="34"/>
      <c r="FKH55" s="34"/>
      <c r="FKI55" s="34"/>
      <c r="FKJ55" s="34"/>
      <c r="FKK55" s="34"/>
      <c r="FKL55" s="34"/>
      <c r="FKM55" s="34"/>
      <c r="FKN55" s="34"/>
      <c r="FKO55" s="34"/>
      <c r="FKP55" s="34"/>
      <c r="FKQ55" s="34"/>
      <c r="FKR55" s="34"/>
      <c r="FKS55" s="34"/>
      <c r="FKT55" s="34"/>
      <c r="FKU55" s="34"/>
      <c r="FKV55" s="34"/>
      <c r="FKW55" s="34"/>
      <c r="FKX55" s="34"/>
      <c r="FKY55" s="34"/>
      <c r="FKZ55" s="34"/>
      <c r="FLA55" s="34"/>
      <c r="FLB55" s="34"/>
      <c r="FLC55" s="34"/>
      <c r="FLD55" s="34"/>
      <c r="FLE55" s="34"/>
      <c r="FLF55" s="34"/>
      <c r="FLG55" s="34"/>
      <c r="FLH55" s="34"/>
      <c r="FLI55" s="34"/>
      <c r="FLJ55" s="34"/>
      <c r="FLK55" s="34"/>
      <c r="FLL55" s="34"/>
      <c r="FLM55" s="34"/>
      <c r="FLN55" s="34"/>
      <c r="FLO55" s="34"/>
      <c r="FLP55" s="34"/>
      <c r="FLQ55" s="34"/>
      <c r="FLR55" s="34"/>
      <c r="FLS55" s="34"/>
      <c r="FLT55" s="34"/>
      <c r="FLU55" s="34"/>
      <c r="FLV55" s="34"/>
      <c r="FLW55" s="34"/>
      <c r="FLX55" s="34"/>
      <c r="FLY55" s="34"/>
      <c r="FLZ55" s="34"/>
      <c r="FMA55" s="34"/>
      <c r="FMB55" s="34"/>
      <c r="FMC55" s="34"/>
      <c r="FMD55" s="34"/>
      <c r="FME55" s="34"/>
      <c r="FMF55" s="34"/>
      <c r="FMG55" s="34"/>
      <c r="FMH55" s="34"/>
      <c r="FMI55" s="34"/>
      <c r="FMJ55" s="34"/>
      <c r="FMK55" s="34"/>
      <c r="FML55" s="34"/>
      <c r="FMM55" s="34"/>
      <c r="FMN55" s="34"/>
      <c r="FMO55" s="34"/>
      <c r="FMP55" s="34"/>
      <c r="FMQ55" s="34"/>
      <c r="FMR55" s="34"/>
      <c r="FMS55" s="34"/>
      <c r="FMT55" s="34"/>
      <c r="FMU55" s="34"/>
      <c r="FMV55" s="34"/>
      <c r="FMW55" s="34"/>
      <c r="FMX55" s="34"/>
      <c r="FMY55" s="34"/>
      <c r="FMZ55" s="34"/>
      <c r="FNA55" s="34"/>
      <c r="FNB55" s="34"/>
      <c r="FNC55" s="34"/>
      <c r="FND55" s="34"/>
      <c r="FNE55" s="34"/>
      <c r="FNF55" s="34"/>
      <c r="FNG55" s="34"/>
      <c r="FNH55" s="34"/>
      <c r="FNI55" s="34"/>
      <c r="FNJ55" s="34"/>
      <c r="FNK55" s="34"/>
      <c r="FNL55" s="34"/>
      <c r="FNM55" s="34"/>
      <c r="FNN55" s="34"/>
      <c r="FNO55" s="34"/>
      <c r="FNP55" s="34"/>
      <c r="FNQ55" s="34"/>
      <c r="FNR55" s="34"/>
      <c r="FNS55" s="34"/>
      <c r="FNT55" s="34"/>
      <c r="FNU55" s="34"/>
      <c r="FNV55" s="34"/>
      <c r="FNW55" s="34"/>
      <c r="FNX55" s="34"/>
      <c r="FNY55" s="34"/>
      <c r="FNZ55" s="34"/>
      <c r="FOA55" s="34"/>
      <c r="FOB55" s="34"/>
      <c r="FOC55" s="34"/>
      <c r="FOD55" s="34"/>
      <c r="FOE55" s="34"/>
      <c r="FOF55" s="34"/>
      <c r="FOG55" s="34"/>
      <c r="FOH55" s="34"/>
      <c r="FOI55" s="34"/>
      <c r="FOJ55" s="34"/>
      <c r="FOK55" s="34"/>
      <c r="FOL55" s="34"/>
      <c r="FOM55" s="34"/>
      <c r="FON55" s="34"/>
      <c r="FOO55" s="34"/>
      <c r="FOP55" s="34"/>
      <c r="FOQ55" s="34"/>
      <c r="FOR55" s="34"/>
      <c r="FOS55" s="34"/>
      <c r="FOT55" s="34"/>
      <c r="FOU55" s="34"/>
      <c r="FOV55" s="34"/>
      <c r="FOW55" s="34"/>
      <c r="FOX55" s="34"/>
      <c r="FOY55" s="34"/>
      <c r="FOZ55" s="34"/>
      <c r="FPA55" s="34"/>
      <c r="FPB55" s="34"/>
      <c r="FPC55" s="34"/>
      <c r="FPD55" s="34"/>
      <c r="FPE55" s="34"/>
      <c r="FPF55" s="34"/>
      <c r="FPG55" s="34"/>
      <c r="FPH55" s="34"/>
      <c r="FPI55" s="34"/>
      <c r="FPJ55" s="34"/>
      <c r="FPK55" s="34"/>
      <c r="FPL55" s="34"/>
      <c r="FPM55" s="34"/>
      <c r="FPN55" s="34"/>
      <c r="FPO55" s="34"/>
      <c r="FPP55" s="34"/>
      <c r="FPQ55" s="34"/>
      <c r="FPR55" s="34"/>
      <c r="FPS55" s="34"/>
      <c r="FPT55" s="34"/>
      <c r="FPU55" s="34"/>
      <c r="FPV55" s="34"/>
      <c r="FPW55" s="34"/>
      <c r="FPX55" s="34"/>
      <c r="FPY55" s="34"/>
      <c r="FPZ55" s="34"/>
      <c r="FQA55" s="34"/>
      <c r="FQB55" s="34"/>
      <c r="FQC55" s="34"/>
      <c r="FQD55" s="34"/>
      <c r="FQE55" s="34"/>
      <c r="FQF55" s="34"/>
      <c r="FQG55" s="34"/>
      <c r="FQH55" s="34"/>
      <c r="FQI55" s="34"/>
      <c r="FQJ55" s="34"/>
      <c r="FQK55" s="34"/>
      <c r="FQL55" s="34"/>
      <c r="FQM55" s="34"/>
      <c r="FQN55" s="34"/>
      <c r="FQO55" s="34"/>
      <c r="FQP55" s="34"/>
      <c r="FQQ55" s="34"/>
      <c r="FQR55" s="34"/>
      <c r="FQS55" s="34"/>
      <c r="FQT55" s="34"/>
      <c r="FQU55" s="34"/>
      <c r="FQV55" s="34"/>
      <c r="FQW55" s="34"/>
      <c r="FQX55" s="34"/>
      <c r="FQY55" s="34"/>
      <c r="FQZ55" s="34"/>
      <c r="FRA55" s="34"/>
      <c r="FRB55" s="34"/>
      <c r="FRC55" s="34"/>
      <c r="FRD55" s="34"/>
      <c r="FRE55" s="34"/>
      <c r="FRF55" s="34"/>
      <c r="FRG55" s="34"/>
      <c r="FRH55" s="34"/>
      <c r="FRI55" s="34"/>
      <c r="FRJ55" s="34"/>
      <c r="FRK55" s="34"/>
      <c r="FRL55" s="34"/>
      <c r="FRM55" s="34"/>
      <c r="FRN55" s="34"/>
      <c r="FRO55" s="34"/>
      <c r="FRP55" s="34"/>
      <c r="FRQ55" s="34"/>
      <c r="FRR55" s="34"/>
      <c r="FRS55" s="34"/>
      <c r="FRT55" s="34"/>
      <c r="FRU55" s="34"/>
      <c r="FRV55" s="34"/>
      <c r="FRW55" s="34"/>
      <c r="FRX55" s="34"/>
      <c r="FRY55" s="34"/>
      <c r="FRZ55" s="34"/>
      <c r="FSA55" s="34"/>
      <c r="FSB55" s="34"/>
      <c r="FSC55" s="34"/>
      <c r="FSD55" s="34"/>
      <c r="FSE55" s="34"/>
      <c r="FSF55" s="34"/>
      <c r="FSG55" s="34"/>
      <c r="FSH55" s="34"/>
      <c r="FSI55" s="34"/>
      <c r="FSJ55" s="34"/>
      <c r="FSK55" s="34"/>
      <c r="FSL55" s="34"/>
      <c r="FSM55" s="34"/>
      <c r="FSN55" s="34"/>
      <c r="FSO55" s="34"/>
      <c r="FSP55" s="34"/>
      <c r="FSQ55" s="34"/>
      <c r="FSR55" s="34"/>
      <c r="FSS55" s="34"/>
      <c r="FST55" s="34"/>
      <c r="FSU55" s="34"/>
      <c r="FSV55" s="34"/>
      <c r="FSW55" s="34"/>
      <c r="FSX55" s="34"/>
      <c r="FSY55" s="34"/>
      <c r="FSZ55" s="34"/>
      <c r="FTA55" s="34"/>
      <c r="FTB55" s="34"/>
      <c r="FTC55" s="34"/>
      <c r="FTD55" s="34"/>
      <c r="FTE55" s="34"/>
      <c r="FTF55" s="34"/>
      <c r="FTG55" s="34"/>
      <c r="FTH55" s="34"/>
      <c r="FTI55" s="34"/>
      <c r="FTJ55" s="34"/>
      <c r="FTK55" s="34"/>
      <c r="FTL55" s="34"/>
      <c r="FTM55" s="34"/>
      <c r="FTN55" s="34"/>
      <c r="FTO55" s="34"/>
      <c r="FTP55" s="34"/>
      <c r="FTQ55" s="34"/>
      <c r="FTR55" s="34"/>
      <c r="FTS55" s="34"/>
      <c r="FTT55" s="34"/>
      <c r="FTU55" s="34"/>
      <c r="FTV55" s="34"/>
      <c r="FTW55" s="34"/>
      <c r="FTX55" s="34"/>
      <c r="FTY55" s="34"/>
      <c r="FTZ55" s="34"/>
      <c r="FUA55" s="34"/>
      <c r="FUB55" s="34"/>
      <c r="FUC55" s="34"/>
      <c r="FUD55" s="34"/>
      <c r="FUE55" s="34"/>
      <c r="FUF55" s="34"/>
      <c r="FUG55" s="34"/>
      <c r="FUH55" s="34"/>
      <c r="FUI55" s="34"/>
      <c r="FUJ55" s="34"/>
      <c r="FUK55" s="34"/>
      <c r="FUL55" s="34"/>
      <c r="FUM55" s="34"/>
      <c r="FUN55" s="34"/>
      <c r="FUO55" s="34"/>
      <c r="FUP55" s="34"/>
      <c r="FUQ55" s="34"/>
      <c r="FUR55" s="34"/>
      <c r="FUS55" s="34"/>
      <c r="FUT55" s="34"/>
      <c r="FUU55" s="34"/>
      <c r="FUV55" s="34"/>
      <c r="FUW55" s="34"/>
      <c r="FUX55" s="34"/>
      <c r="FUY55" s="34"/>
      <c r="FUZ55" s="34"/>
      <c r="FVA55" s="34"/>
      <c r="FVB55" s="34"/>
      <c r="FVC55" s="34"/>
      <c r="FVD55" s="34"/>
      <c r="FVE55" s="34"/>
      <c r="FVF55" s="34"/>
      <c r="FVG55" s="34"/>
      <c r="FVH55" s="34"/>
      <c r="FVI55" s="34"/>
      <c r="FVJ55" s="34"/>
      <c r="FVK55" s="34"/>
      <c r="FVL55" s="34"/>
      <c r="FVM55" s="34"/>
      <c r="FVN55" s="34"/>
      <c r="FVO55" s="34"/>
      <c r="FVP55" s="34"/>
      <c r="FVQ55" s="34"/>
      <c r="FVR55" s="34"/>
      <c r="FVS55" s="34"/>
      <c r="FVT55" s="34"/>
      <c r="FVU55" s="34"/>
      <c r="FVV55" s="34"/>
      <c r="FVW55" s="34"/>
      <c r="FVX55" s="34"/>
      <c r="FVY55" s="34"/>
      <c r="FVZ55" s="34"/>
      <c r="FWA55" s="34"/>
      <c r="FWB55" s="34"/>
      <c r="FWC55" s="34"/>
      <c r="FWD55" s="34"/>
      <c r="FWE55" s="34"/>
      <c r="FWF55" s="34"/>
      <c r="FWG55" s="34"/>
      <c r="FWH55" s="34"/>
      <c r="FWI55" s="34"/>
      <c r="FWJ55" s="34"/>
      <c r="FWK55" s="34"/>
      <c r="FWL55" s="34"/>
      <c r="FWM55" s="34"/>
      <c r="FWN55" s="34"/>
      <c r="FWO55" s="34"/>
      <c r="FWP55" s="34"/>
      <c r="FWQ55" s="34"/>
      <c r="FWR55" s="34"/>
      <c r="FWS55" s="34"/>
      <c r="FWT55" s="34"/>
      <c r="FWU55" s="34"/>
      <c r="FWV55" s="34"/>
      <c r="FWW55" s="34"/>
      <c r="FWX55" s="34"/>
      <c r="FWY55" s="34"/>
      <c r="FWZ55" s="34"/>
      <c r="FXA55" s="34"/>
      <c r="FXB55" s="34"/>
      <c r="FXC55" s="34"/>
      <c r="FXD55" s="34"/>
      <c r="FXE55" s="34"/>
      <c r="FXF55" s="34"/>
      <c r="FXG55" s="34"/>
      <c r="FXH55" s="34"/>
      <c r="FXI55" s="34"/>
      <c r="FXJ55" s="34"/>
      <c r="FXK55" s="34"/>
      <c r="FXL55" s="34"/>
      <c r="FXM55" s="34"/>
      <c r="FXN55" s="34"/>
      <c r="FXO55" s="34"/>
      <c r="FXP55" s="34"/>
      <c r="FXQ55" s="34"/>
      <c r="FXR55" s="34"/>
      <c r="FXS55" s="34"/>
      <c r="FXT55" s="34"/>
      <c r="FXU55" s="34"/>
      <c r="FXV55" s="34"/>
      <c r="FXW55" s="34"/>
      <c r="FXX55" s="34"/>
      <c r="FXY55" s="34"/>
      <c r="FXZ55" s="34"/>
      <c r="FYA55" s="34"/>
      <c r="FYB55" s="34"/>
      <c r="FYC55" s="34"/>
      <c r="FYD55" s="34"/>
      <c r="FYE55" s="34"/>
      <c r="FYF55" s="34"/>
      <c r="FYG55" s="34"/>
      <c r="FYH55" s="34"/>
      <c r="FYI55" s="34"/>
      <c r="FYJ55" s="34"/>
      <c r="FYK55" s="34"/>
      <c r="FYL55" s="34"/>
      <c r="FYM55" s="34"/>
      <c r="FYN55" s="34"/>
      <c r="FYO55" s="34"/>
      <c r="FYP55" s="34"/>
      <c r="FYQ55" s="34"/>
      <c r="FYR55" s="34"/>
      <c r="FYS55" s="34"/>
      <c r="FYT55" s="34"/>
      <c r="FYU55" s="34"/>
      <c r="FYV55" s="34"/>
      <c r="FYW55" s="34"/>
      <c r="FYX55" s="34"/>
      <c r="FYY55" s="34"/>
      <c r="FYZ55" s="34"/>
      <c r="FZA55" s="34"/>
      <c r="FZB55" s="34"/>
      <c r="FZC55" s="34"/>
      <c r="FZD55" s="34"/>
      <c r="FZE55" s="34"/>
      <c r="FZF55" s="34"/>
      <c r="FZG55" s="34"/>
      <c r="FZH55" s="34"/>
      <c r="FZI55" s="34"/>
      <c r="FZJ55" s="34"/>
      <c r="FZK55" s="34"/>
      <c r="FZL55" s="34"/>
      <c r="FZM55" s="34"/>
      <c r="FZN55" s="34"/>
      <c r="FZO55" s="34"/>
      <c r="FZP55" s="34"/>
      <c r="FZQ55" s="34"/>
      <c r="FZR55" s="34"/>
      <c r="FZS55" s="34"/>
      <c r="FZT55" s="34"/>
      <c r="FZU55" s="34"/>
      <c r="FZV55" s="34"/>
      <c r="FZW55" s="34"/>
      <c r="FZX55" s="34"/>
      <c r="FZY55" s="34"/>
      <c r="FZZ55" s="34"/>
      <c r="GAA55" s="34"/>
      <c r="GAB55" s="34"/>
      <c r="GAC55" s="34"/>
      <c r="GAD55" s="34"/>
      <c r="GAE55" s="34"/>
      <c r="GAF55" s="34"/>
      <c r="GAG55" s="34"/>
      <c r="GAH55" s="34"/>
      <c r="GAI55" s="34"/>
      <c r="GAJ55" s="34"/>
      <c r="GAK55" s="34"/>
      <c r="GAL55" s="34"/>
      <c r="GAM55" s="34"/>
      <c r="GAN55" s="34"/>
      <c r="GAO55" s="34"/>
      <c r="GAP55" s="34"/>
      <c r="GAQ55" s="34"/>
      <c r="GAR55" s="34"/>
      <c r="GAS55" s="34"/>
      <c r="GAT55" s="34"/>
      <c r="GAU55" s="34"/>
      <c r="GAV55" s="34"/>
      <c r="GAW55" s="34"/>
      <c r="GAX55" s="34"/>
      <c r="GAY55" s="34"/>
      <c r="GAZ55" s="34"/>
      <c r="GBA55" s="34"/>
      <c r="GBB55" s="34"/>
      <c r="GBC55" s="34"/>
      <c r="GBD55" s="34"/>
      <c r="GBE55" s="34"/>
      <c r="GBF55" s="34"/>
      <c r="GBG55" s="34"/>
      <c r="GBH55" s="34"/>
      <c r="GBI55" s="34"/>
      <c r="GBJ55" s="34"/>
      <c r="GBK55" s="34"/>
      <c r="GBL55" s="34"/>
      <c r="GBM55" s="34"/>
      <c r="GBN55" s="34"/>
      <c r="GBO55" s="34"/>
      <c r="GBP55" s="34"/>
      <c r="GBQ55" s="34"/>
      <c r="GBR55" s="34"/>
      <c r="GBS55" s="34"/>
      <c r="GBT55" s="34"/>
      <c r="GBU55" s="34"/>
      <c r="GBV55" s="34"/>
      <c r="GBW55" s="34"/>
      <c r="GBX55" s="34"/>
      <c r="GBY55" s="34"/>
      <c r="GBZ55" s="34"/>
      <c r="GCA55" s="34"/>
      <c r="GCB55" s="34"/>
      <c r="GCC55" s="34"/>
      <c r="GCD55" s="34"/>
      <c r="GCE55" s="34"/>
      <c r="GCF55" s="34"/>
      <c r="GCG55" s="34"/>
      <c r="GCH55" s="34"/>
      <c r="GCI55" s="34"/>
      <c r="GCJ55" s="34"/>
      <c r="GCK55" s="34"/>
      <c r="GCL55" s="34"/>
      <c r="GCM55" s="34"/>
      <c r="GCN55" s="34"/>
      <c r="GCO55" s="34"/>
      <c r="GCP55" s="34"/>
      <c r="GCQ55" s="34"/>
      <c r="GCR55" s="34"/>
      <c r="GCS55" s="34"/>
      <c r="GCT55" s="34"/>
      <c r="GCU55" s="34"/>
      <c r="GCV55" s="34"/>
      <c r="GCW55" s="34"/>
      <c r="GCX55" s="34"/>
      <c r="GCY55" s="34"/>
      <c r="GCZ55" s="34"/>
      <c r="GDA55" s="34"/>
      <c r="GDB55" s="34"/>
      <c r="GDC55" s="34"/>
      <c r="GDD55" s="34"/>
      <c r="GDE55" s="34"/>
      <c r="GDF55" s="34"/>
      <c r="GDG55" s="34"/>
      <c r="GDH55" s="34"/>
      <c r="GDI55" s="34"/>
      <c r="GDJ55" s="34"/>
      <c r="GDK55" s="34"/>
      <c r="GDL55" s="34"/>
      <c r="GDM55" s="34"/>
      <c r="GDN55" s="34"/>
      <c r="GDO55" s="34"/>
      <c r="GDP55" s="34"/>
      <c r="GDQ55" s="34"/>
      <c r="GDR55" s="34"/>
      <c r="GDS55" s="34"/>
      <c r="GDT55" s="34"/>
      <c r="GDU55" s="34"/>
      <c r="GDV55" s="34"/>
      <c r="GDW55" s="34"/>
      <c r="GDX55" s="34"/>
      <c r="GDY55" s="34"/>
      <c r="GDZ55" s="34"/>
      <c r="GEA55" s="34"/>
      <c r="GEB55" s="34"/>
      <c r="GEC55" s="34"/>
      <c r="GED55" s="34"/>
      <c r="GEE55" s="34"/>
      <c r="GEF55" s="34"/>
      <c r="GEG55" s="34"/>
      <c r="GEH55" s="34"/>
      <c r="GEI55" s="34"/>
      <c r="GEJ55" s="34"/>
      <c r="GEK55" s="34"/>
      <c r="GEL55" s="34"/>
      <c r="GEM55" s="34"/>
      <c r="GEN55" s="34"/>
      <c r="GEO55" s="34"/>
      <c r="GEP55" s="34"/>
      <c r="GEQ55" s="34"/>
      <c r="GER55" s="34"/>
      <c r="GES55" s="34"/>
      <c r="GET55" s="34"/>
      <c r="GEU55" s="34"/>
      <c r="GEV55" s="34"/>
      <c r="GEW55" s="34"/>
      <c r="GEX55" s="34"/>
      <c r="GEY55" s="34"/>
      <c r="GEZ55" s="34"/>
      <c r="GFA55" s="34"/>
      <c r="GFB55" s="34"/>
      <c r="GFC55" s="34"/>
      <c r="GFD55" s="34"/>
      <c r="GFE55" s="34"/>
      <c r="GFF55" s="34"/>
      <c r="GFG55" s="34"/>
      <c r="GFH55" s="34"/>
      <c r="GFI55" s="34"/>
      <c r="GFJ55" s="34"/>
      <c r="GFK55" s="34"/>
      <c r="GFL55" s="34"/>
      <c r="GFM55" s="34"/>
      <c r="GFN55" s="34"/>
      <c r="GFO55" s="34"/>
      <c r="GFP55" s="34"/>
      <c r="GFQ55" s="34"/>
      <c r="GFR55" s="34"/>
      <c r="GFS55" s="34"/>
      <c r="GFT55" s="34"/>
      <c r="GFU55" s="34"/>
      <c r="GFV55" s="34"/>
      <c r="GFW55" s="34"/>
      <c r="GFX55" s="34"/>
      <c r="GFY55" s="34"/>
      <c r="GFZ55" s="34"/>
      <c r="GGA55" s="34"/>
      <c r="GGB55" s="34"/>
      <c r="GGC55" s="34"/>
      <c r="GGD55" s="34"/>
      <c r="GGE55" s="34"/>
      <c r="GGF55" s="34"/>
      <c r="GGG55" s="34"/>
      <c r="GGH55" s="34"/>
      <c r="GGI55" s="34"/>
      <c r="GGJ55" s="34"/>
      <c r="GGK55" s="34"/>
      <c r="GGL55" s="34"/>
      <c r="GGM55" s="34"/>
      <c r="GGN55" s="34"/>
      <c r="GGO55" s="34"/>
      <c r="GGP55" s="34"/>
      <c r="GGQ55" s="34"/>
      <c r="GGR55" s="34"/>
      <c r="GGS55" s="34"/>
      <c r="GGT55" s="34"/>
      <c r="GGU55" s="34"/>
      <c r="GGV55" s="34"/>
      <c r="GGW55" s="34"/>
      <c r="GGX55" s="34"/>
      <c r="GGY55" s="34"/>
      <c r="GGZ55" s="34"/>
      <c r="GHA55" s="34"/>
      <c r="GHB55" s="34"/>
      <c r="GHC55" s="34"/>
      <c r="GHD55" s="34"/>
      <c r="GHE55" s="34"/>
      <c r="GHF55" s="34"/>
      <c r="GHG55" s="34"/>
      <c r="GHH55" s="34"/>
      <c r="GHI55" s="34"/>
      <c r="GHJ55" s="34"/>
      <c r="GHK55" s="34"/>
      <c r="GHL55" s="34"/>
      <c r="GHM55" s="34"/>
      <c r="GHN55" s="34"/>
      <c r="GHO55" s="34"/>
      <c r="GHP55" s="34"/>
      <c r="GHQ55" s="34"/>
      <c r="GHR55" s="34"/>
      <c r="GHS55" s="34"/>
      <c r="GHT55" s="34"/>
      <c r="GHU55" s="34"/>
      <c r="GHV55" s="34"/>
      <c r="GHW55" s="34"/>
      <c r="GHX55" s="34"/>
      <c r="GHY55" s="34"/>
      <c r="GHZ55" s="34"/>
      <c r="GIA55" s="34"/>
      <c r="GIB55" s="34"/>
      <c r="GIC55" s="34"/>
      <c r="GID55" s="34"/>
      <c r="GIE55" s="34"/>
      <c r="GIF55" s="34"/>
      <c r="GIG55" s="34"/>
      <c r="GIH55" s="34"/>
      <c r="GII55" s="34"/>
      <c r="GIJ55" s="34"/>
      <c r="GIK55" s="34"/>
      <c r="GIL55" s="34"/>
      <c r="GIM55" s="34"/>
      <c r="GIN55" s="34"/>
      <c r="GIO55" s="34"/>
      <c r="GIP55" s="34"/>
      <c r="GIQ55" s="34"/>
      <c r="GIR55" s="34"/>
      <c r="GIS55" s="34"/>
      <c r="GIT55" s="34"/>
      <c r="GIU55" s="34"/>
      <c r="GIV55" s="34"/>
      <c r="GIW55" s="34"/>
      <c r="GIX55" s="34"/>
      <c r="GIY55" s="34"/>
      <c r="GIZ55" s="34"/>
      <c r="GJA55" s="34"/>
      <c r="GJB55" s="34"/>
      <c r="GJC55" s="34"/>
      <c r="GJD55" s="34"/>
      <c r="GJE55" s="34"/>
      <c r="GJF55" s="34"/>
      <c r="GJG55" s="34"/>
      <c r="GJH55" s="34"/>
      <c r="GJI55" s="34"/>
      <c r="GJJ55" s="34"/>
      <c r="GJK55" s="34"/>
      <c r="GJL55" s="34"/>
      <c r="GJM55" s="34"/>
      <c r="GJN55" s="34"/>
      <c r="GJO55" s="34"/>
      <c r="GJP55" s="34"/>
      <c r="GJQ55" s="34"/>
      <c r="GJR55" s="34"/>
      <c r="GJS55" s="34"/>
      <c r="GJT55" s="34"/>
      <c r="GJU55" s="34"/>
      <c r="GJV55" s="34"/>
      <c r="GJW55" s="34"/>
      <c r="GJX55" s="34"/>
      <c r="GJY55" s="34"/>
      <c r="GJZ55" s="34"/>
      <c r="GKA55" s="34"/>
      <c r="GKB55" s="34"/>
      <c r="GKC55" s="34"/>
      <c r="GKD55" s="34"/>
      <c r="GKE55" s="34"/>
      <c r="GKF55" s="34"/>
      <c r="GKG55" s="34"/>
      <c r="GKH55" s="34"/>
      <c r="GKI55" s="34"/>
      <c r="GKJ55" s="34"/>
      <c r="GKK55" s="34"/>
      <c r="GKL55" s="34"/>
      <c r="GKM55" s="34"/>
      <c r="GKN55" s="34"/>
      <c r="GKO55" s="34"/>
      <c r="GKP55" s="34"/>
      <c r="GKQ55" s="34"/>
      <c r="GKR55" s="34"/>
      <c r="GKS55" s="34"/>
      <c r="GKT55" s="34"/>
      <c r="GKU55" s="34"/>
      <c r="GKV55" s="34"/>
      <c r="GKW55" s="34"/>
      <c r="GKX55" s="34"/>
      <c r="GKY55" s="34"/>
      <c r="GKZ55" s="34"/>
      <c r="GLA55" s="34"/>
      <c r="GLB55" s="34"/>
      <c r="GLC55" s="34"/>
      <c r="GLD55" s="34"/>
      <c r="GLE55" s="34"/>
      <c r="GLF55" s="34"/>
      <c r="GLG55" s="34"/>
      <c r="GLH55" s="34"/>
      <c r="GLI55" s="34"/>
      <c r="GLJ55" s="34"/>
      <c r="GLK55" s="34"/>
      <c r="GLL55" s="34"/>
      <c r="GLM55" s="34"/>
      <c r="GLN55" s="34"/>
      <c r="GLO55" s="34"/>
      <c r="GLP55" s="34"/>
      <c r="GLQ55" s="34"/>
      <c r="GLR55" s="34"/>
      <c r="GLS55" s="34"/>
      <c r="GLT55" s="34"/>
      <c r="GLU55" s="34"/>
      <c r="GLV55" s="34"/>
      <c r="GLW55" s="34"/>
      <c r="GLX55" s="34"/>
      <c r="GLY55" s="34"/>
      <c r="GLZ55" s="34"/>
      <c r="GMA55" s="34"/>
      <c r="GMB55" s="34"/>
      <c r="GMC55" s="34"/>
      <c r="GMD55" s="34"/>
      <c r="GME55" s="34"/>
      <c r="GMF55" s="34"/>
      <c r="GMG55" s="34"/>
      <c r="GMH55" s="34"/>
      <c r="GMI55" s="34"/>
      <c r="GMJ55" s="34"/>
      <c r="GMK55" s="34"/>
      <c r="GML55" s="34"/>
      <c r="GMM55" s="34"/>
      <c r="GMN55" s="34"/>
      <c r="GMO55" s="34"/>
      <c r="GMP55" s="34"/>
      <c r="GMQ55" s="34"/>
      <c r="GMR55" s="34"/>
      <c r="GMS55" s="34"/>
      <c r="GMT55" s="34"/>
      <c r="GMU55" s="34"/>
      <c r="GMV55" s="34"/>
      <c r="GMW55" s="34"/>
      <c r="GMX55" s="34"/>
      <c r="GMY55" s="34"/>
      <c r="GMZ55" s="34"/>
      <c r="GNA55" s="34"/>
      <c r="GNB55" s="34"/>
      <c r="GNC55" s="34"/>
      <c r="GND55" s="34"/>
      <c r="GNE55" s="34"/>
      <c r="GNF55" s="34"/>
      <c r="GNG55" s="34"/>
      <c r="GNH55" s="34"/>
      <c r="GNI55" s="34"/>
      <c r="GNJ55" s="34"/>
      <c r="GNK55" s="34"/>
      <c r="GNL55" s="34"/>
      <c r="GNM55" s="34"/>
      <c r="GNN55" s="34"/>
      <c r="GNO55" s="34"/>
      <c r="GNP55" s="34"/>
      <c r="GNQ55" s="34"/>
      <c r="GNR55" s="34"/>
      <c r="GNS55" s="34"/>
      <c r="GNT55" s="34"/>
      <c r="GNU55" s="34"/>
      <c r="GNV55" s="34"/>
      <c r="GNW55" s="34"/>
      <c r="GNX55" s="34"/>
      <c r="GNY55" s="34"/>
      <c r="GNZ55" s="34"/>
      <c r="GOA55" s="34"/>
      <c r="GOB55" s="34"/>
      <c r="GOC55" s="34"/>
      <c r="GOD55" s="34"/>
      <c r="GOE55" s="34"/>
      <c r="GOF55" s="34"/>
      <c r="GOG55" s="34"/>
      <c r="GOH55" s="34"/>
      <c r="GOI55" s="34"/>
      <c r="GOJ55" s="34"/>
      <c r="GOK55" s="34"/>
      <c r="GOL55" s="34"/>
      <c r="GOM55" s="34"/>
      <c r="GON55" s="34"/>
      <c r="GOO55" s="34"/>
      <c r="GOP55" s="34"/>
      <c r="GOQ55" s="34"/>
      <c r="GOR55" s="34"/>
      <c r="GOS55" s="34"/>
      <c r="GOT55" s="34"/>
      <c r="GOU55" s="34"/>
      <c r="GOV55" s="34"/>
      <c r="GOW55" s="34"/>
      <c r="GOX55" s="34"/>
      <c r="GOY55" s="34"/>
      <c r="GOZ55" s="34"/>
      <c r="GPA55" s="34"/>
      <c r="GPB55" s="34"/>
      <c r="GPC55" s="34"/>
      <c r="GPD55" s="34"/>
      <c r="GPE55" s="34"/>
      <c r="GPF55" s="34"/>
      <c r="GPG55" s="34"/>
      <c r="GPH55" s="34"/>
      <c r="GPI55" s="34"/>
      <c r="GPJ55" s="34"/>
      <c r="GPK55" s="34"/>
      <c r="GPL55" s="34"/>
      <c r="GPM55" s="34"/>
      <c r="GPN55" s="34"/>
      <c r="GPO55" s="34"/>
      <c r="GPP55" s="34"/>
      <c r="GPQ55" s="34"/>
      <c r="GPR55" s="34"/>
      <c r="GPS55" s="34"/>
      <c r="GPT55" s="34"/>
      <c r="GPU55" s="34"/>
      <c r="GPV55" s="34"/>
      <c r="GPW55" s="34"/>
      <c r="GPX55" s="34"/>
      <c r="GPY55" s="34"/>
      <c r="GPZ55" s="34"/>
      <c r="GQA55" s="34"/>
      <c r="GQB55" s="34"/>
      <c r="GQC55" s="34"/>
      <c r="GQD55" s="34"/>
      <c r="GQE55" s="34"/>
      <c r="GQF55" s="34"/>
      <c r="GQG55" s="34"/>
      <c r="GQH55" s="34"/>
      <c r="GQI55" s="34"/>
      <c r="GQJ55" s="34"/>
      <c r="GQK55" s="34"/>
      <c r="GQL55" s="34"/>
      <c r="GQM55" s="34"/>
      <c r="GQN55" s="34"/>
      <c r="GQO55" s="34"/>
      <c r="GQP55" s="34"/>
      <c r="GQQ55" s="34"/>
      <c r="GQR55" s="34"/>
      <c r="GQS55" s="34"/>
      <c r="GQT55" s="34"/>
      <c r="GQU55" s="34"/>
      <c r="GQV55" s="34"/>
      <c r="GQW55" s="34"/>
      <c r="GQX55" s="34"/>
      <c r="GQY55" s="34"/>
      <c r="GQZ55" s="34"/>
      <c r="GRA55" s="34"/>
      <c r="GRB55" s="34"/>
      <c r="GRC55" s="34"/>
      <c r="GRD55" s="34"/>
      <c r="GRE55" s="34"/>
      <c r="GRF55" s="34"/>
      <c r="GRG55" s="34"/>
      <c r="GRH55" s="34"/>
      <c r="GRI55" s="34"/>
      <c r="GRJ55" s="34"/>
      <c r="GRK55" s="34"/>
      <c r="GRL55" s="34"/>
      <c r="GRM55" s="34"/>
      <c r="GRN55" s="34"/>
      <c r="GRO55" s="34"/>
      <c r="GRP55" s="34"/>
      <c r="GRQ55" s="34"/>
      <c r="GRR55" s="34"/>
      <c r="GRS55" s="34"/>
      <c r="GRT55" s="34"/>
      <c r="GRU55" s="34"/>
      <c r="GRV55" s="34"/>
      <c r="GRW55" s="34"/>
      <c r="GRX55" s="34"/>
      <c r="GRY55" s="34"/>
      <c r="GRZ55" s="34"/>
      <c r="GSA55" s="34"/>
      <c r="GSB55" s="34"/>
      <c r="GSC55" s="34"/>
      <c r="GSD55" s="34"/>
      <c r="GSE55" s="34"/>
      <c r="GSF55" s="34"/>
      <c r="GSG55" s="34"/>
      <c r="GSH55" s="34"/>
      <c r="GSI55" s="34"/>
      <c r="GSJ55" s="34"/>
      <c r="GSK55" s="34"/>
      <c r="GSL55" s="34"/>
      <c r="GSM55" s="34"/>
      <c r="GSN55" s="34"/>
      <c r="GSO55" s="34"/>
      <c r="GSP55" s="34"/>
      <c r="GSQ55" s="34"/>
      <c r="GSR55" s="34"/>
      <c r="GSS55" s="34"/>
      <c r="GST55" s="34"/>
      <c r="GSU55" s="34"/>
      <c r="GSV55" s="34"/>
      <c r="GSW55" s="34"/>
      <c r="GSX55" s="34"/>
      <c r="GSY55" s="34"/>
      <c r="GSZ55" s="34"/>
      <c r="GTA55" s="34"/>
      <c r="GTB55" s="34"/>
      <c r="GTC55" s="34"/>
      <c r="GTD55" s="34"/>
      <c r="GTE55" s="34"/>
      <c r="GTF55" s="34"/>
      <c r="GTG55" s="34"/>
      <c r="GTH55" s="34"/>
      <c r="GTI55" s="34"/>
      <c r="GTJ55" s="34"/>
      <c r="GTK55" s="34"/>
      <c r="GTL55" s="34"/>
      <c r="GTM55" s="34"/>
      <c r="GTN55" s="34"/>
      <c r="GTO55" s="34"/>
      <c r="GTP55" s="34"/>
      <c r="GTQ55" s="34"/>
      <c r="GTR55" s="34"/>
      <c r="GTS55" s="34"/>
      <c r="GTT55" s="34"/>
      <c r="GTU55" s="34"/>
      <c r="GTV55" s="34"/>
      <c r="GTW55" s="34"/>
      <c r="GTX55" s="34"/>
      <c r="GTY55" s="34"/>
      <c r="GTZ55" s="34"/>
      <c r="GUA55" s="34"/>
      <c r="GUB55" s="34"/>
      <c r="GUC55" s="34"/>
      <c r="GUD55" s="34"/>
      <c r="GUE55" s="34"/>
      <c r="GUF55" s="34"/>
      <c r="GUG55" s="34"/>
      <c r="GUH55" s="34"/>
      <c r="GUI55" s="34"/>
      <c r="GUJ55" s="34"/>
      <c r="GUK55" s="34"/>
      <c r="GUL55" s="34"/>
      <c r="GUM55" s="34"/>
      <c r="GUN55" s="34"/>
      <c r="GUO55" s="34"/>
      <c r="GUP55" s="34"/>
      <c r="GUQ55" s="34"/>
      <c r="GUR55" s="34"/>
      <c r="GUS55" s="34"/>
      <c r="GUT55" s="34"/>
      <c r="GUU55" s="34"/>
      <c r="GUV55" s="34"/>
      <c r="GUW55" s="34"/>
      <c r="GUX55" s="34"/>
      <c r="GUY55" s="34"/>
      <c r="GUZ55" s="34"/>
      <c r="GVA55" s="34"/>
      <c r="GVB55" s="34"/>
      <c r="GVC55" s="34"/>
      <c r="GVD55" s="34"/>
      <c r="GVE55" s="34"/>
      <c r="GVF55" s="34"/>
      <c r="GVG55" s="34"/>
      <c r="GVH55" s="34"/>
      <c r="GVI55" s="34"/>
      <c r="GVJ55" s="34"/>
      <c r="GVK55" s="34"/>
      <c r="GVL55" s="34"/>
      <c r="GVM55" s="34"/>
      <c r="GVN55" s="34"/>
      <c r="GVO55" s="34"/>
      <c r="GVP55" s="34"/>
      <c r="GVQ55" s="34"/>
      <c r="GVR55" s="34"/>
      <c r="GVS55" s="34"/>
      <c r="GVT55" s="34"/>
      <c r="GVU55" s="34"/>
      <c r="GVV55" s="34"/>
      <c r="GVW55" s="34"/>
      <c r="GVX55" s="34"/>
      <c r="GVY55" s="34"/>
      <c r="GVZ55" s="34"/>
      <c r="GWA55" s="34"/>
      <c r="GWB55" s="34"/>
      <c r="GWC55" s="34"/>
      <c r="GWD55" s="34"/>
      <c r="GWE55" s="34"/>
      <c r="GWF55" s="34"/>
      <c r="GWG55" s="34"/>
      <c r="GWH55" s="34"/>
      <c r="GWI55" s="34"/>
      <c r="GWJ55" s="34"/>
      <c r="GWK55" s="34"/>
      <c r="GWL55" s="34"/>
      <c r="GWM55" s="34"/>
      <c r="GWN55" s="34"/>
      <c r="GWO55" s="34"/>
      <c r="GWP55" s="34"/>
      <c r="GWQ55" s="34"/>
      <c r="GWR55" s="34"/>
      <c r="GWS55" s="34"/>
      <c r="GWT55" s="34"/>
      <c r="GWU55" s="34"/>
      <c r="GWV55" s="34"/>
      <c r="GWW55" s="34"/>
      <c r="GWX55" s="34"/>
      <c r="GWY55" s="34"/>
      <c r="GWZ55" s="34"/>
      <c r="GXA55" s="34"/>
      <c r="GXB55" s="34"/>
      <c r="GXC55" s="34"/>
      <c r="GXD55" s="34"/>
      <c r="GXE55" s="34"/>
      <c r="GXF55" s="34"/>
      <c r="GXG55" s="34"/>
      <c r="GXH55" s="34"/>
      <c r="GXI55" s="34"/>
      <c r="GXJ55" s="34"/>
      <c r="GXK55" s="34"/>
      <c r="GXL55" s="34"/>
      <c r="GXM55" s="34"/>
      <c r="GXN55" s="34"/>
      <c r="GXO55" s="34"/>
      <c r="GXP55" s="34"/>
      <c r="GXQ55" s="34"/>
      <c r="GXR55" s="34"/>
      <c r="GXS55" s="34"/>
      <c r="GXT55" s="34"/>
      <c r="GXU55" s="34"/>
      <c r="GXV55" s="34"/>
      <c r="GXW55" s="34"/>
      <c r="GXX55" s="34"/>
      <c r="GXY55" s="34"/>
      <c r="GXZ55" s="34"/>
      <c r="GYA55" s="34"/>
      <c r="GYB55" s="34"/>
      <c r="GYC55" s="34"/>
      <c r="GYD55" s="34"/>
      <c r="GYE55" s="34"/>
      <c r="GYF55" s="34"/>
      <c r="GYG55" s="34"/>
      <c r="GYH55" s="34"/>
      <c r="GYI55" s="34"/>
      <c r="GYJ55" s="34"/>
      <c r="GYK55" s="34"/>
      <c r="GYL55" s="34"/>
      <c r="GYM55" s="34"/>
      <c r="GYN55" s="34"/>
      <c r="GYO55" s="34"/>
      <c r="GYP55" s="34"/>
      <c r="GYQ55" s="34"/>
      <c r="GYR55" s="34"/>
      <c r="GYS55" s="34"/>
      <c r="GYT55" s="34"/>
      <c r="GYU55" s="34"/>
      <c r="GYV55" s="34"/>
      <c r="GYW55" s="34"/>
      <c r="GYX55" s="34"/>
      <c r="GYY55" s="34"/>
      <c r="GYZ55" s="34"/>
      <c r="GZA55" s="34"/>
      <c r="GZB55" s="34"/>
      <c r="GZC55" s="34"/>
      <c r="GZD55" s="34"/>
      <c r="GZE55" s="34"/>
      <c r="GZF55" s="34"/>
      <c r="GZG55" s="34"/>
      <c r="GZH55" s="34"/>
      <c r="GZI55" s="34"/>
      <c r="GZJ55" s="34"/>
      <c r="GZK55" s="34"/>
      <c r="GZL55" s="34"/>
      <c r="GZM55" s="34"/>
      <c r="GZN55" s="34"/>
      <c r="GZO55" s="34"/>
      <c r="GZP55" s="34"/>
      <c r="GZQ55" s="34"/>
      <c r="GZR55" s="34"/>
      <c r="GZS55" s="34"/>
      <c r="GZT55" s="34"/>
      <c r="GZU55" s="34"/>
      <c r="GZV55" s="34"/>
      <c r="GZW55" s="34"/>
      <c r="GZX55" s="34"/>
      <c r="GZY55" s="34"/>
      <c r="GZZ55" s="34"/>
      <c r="HAA55" s="34"/>
      <c r="HAB55" s="34"/>
      <c r="HAC55" s="34"/>
      <c r="HAD55" s="34"/>
      <c r="HAE55" s="34"/>
      <c r="HAF55" s="34"/>
      <c r="HAG55" s="34"/>
      <c r="HAH55" s="34"/>
      <c r="HAI55" s="34"/>
      <c r="HAJ55" s="34"/>
      <c r="HAK55" s="34"/>
      <c r="HAL55" s="34"/>
      <c r="HAM55" s="34"/>
      <c r="HAN55" s="34"/>
      <c r="HAO55" s="34"/>
      <c r="HAP55" s="34"/>
      <c r="HAQ55" s="34"/>
      <c r="HAR55" s="34"/>
      <c r="HAS55" s="34"/>
      <c r="HAT55" s="34"/>
      <c r="HAU55" s="34"/>
      <c r="HAV55" s="34"/>
      <c r="HAW55" s="34"/>
      <c r="HAX55" s="34"/>
      <c r="HAY55" s="34"/>
      <c r="HAZ55" s="34"/>
      <c r="HBA55" s="34"/>
      <c r="HBB55" s="34"/>
      <c r="HBC55" s="34"/>
      <c r="HBD55" s="34"/>
      <c r="HBE55" s="34"/>
      <c r="HBF55" s="34"/>
      <c r="HBG55" s="34"/>
      <c r="HBH55" s="34"/>
      <c r="HBI55" s="34"/>
      <c r="HBJ55" s="34"/>
      <c r="HBK55" s="34"/>
      <c r="HBL55" s="34"/>
      <c r="HBM55" s="34"/>
      <c r="HBN55" s="34"/>
      <c r="HBO55" s="34"/>
      <c r="HBP55" s="34"/>
      <c r="HBQ55" s="34"/>
      <c r="HBR55" s="34"/>
      <c r="HBS55" s="34"/>
      <c r="HBT55" s="34"/>
      <c r="HBU55" s="34"/>
      <c r="HBV55" s="34"/>
      <c r="HBW55" s="34"/>
      <c r="HBX55" s="34"/>
      <c r="HBY55" s="34"/>
      <c r="HBZ55" s="34"/>
      <c r="HCA55" s="34"/>
      <c r="HCB55" s="34"/>
      <c r="HCC55" s="34"/>
      <c r="HCD55" s="34"/>
      <c r="HCE55" s="34"/>
      <c r="HCF55" s="34"/>
      <c r="HCG55" s="34"/>
      <c r="HCH55" s="34"/>
      <c r="HCI55" s="34"/>
      <c r="HCJ55" s="34"/>
      <c r="HCK55" s="34"/>
      <c r="HCL55" s="34"/>
      <c r="HCM55" s="34"/>
      <c r="HCN55" s="34"/>
      <c r="HCO55" s="34"/>
      <c r="HCP55" s="34"/>
      <c r="HCQ55" s="34"/>
      <c r="HCR55" s="34"/>
      <c r="HCS55" s="34"/>
      <c r="HCT55" s="34"/>
      <c r="HCU55" s="34"/>
      <c r="HCV55" s="34"/>
      <c r="HCW55" s="34"/>
      <c r="HCX55" s="34"/>
      <c r="HCY55" s="34"/>
      <c r="HCZ55" s="34"/>
      <c r="HDA55" s="34"/>
      <c r="HDB55" s="34"/>
      <c r="HDC55" s="34"/>
      <c r="HDD55" s="34"/>
      <c r="HDE55" s="34"/>
      <c r="HDF55" s="34"/>
      <c r="HDG55" s="34"/>
      <c r="HDH55" s="34"/>
      <c r="HDI55" s="34"/>
      <c r="HDJ55" s="34"/>
      <c r="HDK55" s="34"/>
      <c r="HDL55" s="34"/>
      <c r="HDM55" s="34"/>
      <c r="HDN55" s="34"/>
      <c r="HDO55" s="34"/>
      <c r="HDP55" s="34"/>
      <c r="HDQ55" s="34"/>
      <c r="HDR55" s="34"/>
      <c r="HDS55" s="34"/>
      <c r="HDT55" s="34"/>
      <c r="HDU55" s="34"/>
      <c r="HDV55" s="34"/>
      <c r="HDW55" s="34"/>
      <c r="HDX55" s="34"/>
      <c r="HDY55" s="34"/>
      <c r="HDZ55" s="34"/>
      <c r="HEA55" s="34"/>
      <c r="HEB55" s="34"/>
      <c r="HEC55" s="34"/>
      <c r="HED55" s="34"/>
      <c r="HEE55" s="34"/>
      <c r="HEF55" s="34"/>
      <c r="HEG55" s="34"/>
      <c r="HEH55" s="34"/>
      <c r="HEI55" s="34"/>
      <c r="HEJ55" s="34"/>
      <c r="HEK55" s="34"/>
      <c r="HEL55" s="34"/>
      <c r="HEM55" s="34"/>
      <c r="HEN55" s="34"/>
      <c r="HEO55" s="34"/>
      <c r="HEP55" s="34"/>
      <c r="HEQ55" s="34"/>
      <c r="HER55" s="34"/>
      <c r="HES55" s="34"/>
      <c r="HET55" s="34"/>
      <c r="HEU55" s="34"/>
      <c r="HEV55" s="34"/>
      <c r="HEW55" s="34"/>
      <c r="HEX55" s="34"/>
      <c r="HEY55" s="34"/>
      <c r="HEZ55" s="34"/>
      <c r="HFA55" s="34"/>
      <c r="HFB55" s="34"/>
      <c r="HFC55" s="34"/>
      <c r="HFD55" s="34"/>
      <c r="HFE55" s="34"/>
      <c r="HFF55" s="34"/>
      <c r="HFG55" s="34"/>
      <c r="HFH55" s="34"/>
      <c r="HFI55" s="34"/>
      <c r="HFJ55" s="34"/>
      <c r="HFK55" s="34"/>
      <c r="HFL55" s="34"/>
      <c r="HFM55" s="34"/>
      <c r="HFN55" s="34"/>
      <c r="HFO55" s="34"/>
      <c r="HFP55" s="34"/>
      <c r="HFQ55" s="34"/>
      <c r="HFR55" s="34"/>
      <c r="HFS55" s="34"/>
      <c r="HFT55" s="34"/>
      <c r="HFU55" s="34"/>
      <c r="HFV55" s="34"/>
      <c r="HFW55" s="34"/>
      <c r="HFX55" s="34"/>
      <c r="HFY55" s="34"/>
      <c r="HFZ55" s="34"/>
      <c r="HGA55" s="34"/>
      <c r="HGB55" s="34"/>
      <c r="HGC55" s="34"/>
      <c r="HGD55" s="34"/>
      <c r="HGE55" s="34"/>
      <c r="HGF55" s="34"/>
      <c r="HGG55" s="34"/>
      <c r="HGH55" s="34"/>
      <c r="HGI55" s="34"/>
      <c r="HGJ55" s="34"/>
      <c r="HGK55" s="34"/>
      <c r="HGL55" s="34"/>
      <c r="HGM55" s="34"/>
      <c r="HGN55" s="34"/>
      <c r="HGO55" s="34"/>
      <c r="HGP55" s="34"/>
      <c r="HGQ55" s="34"/>
      <c r="HGR55" s="34"/>
      <c r="HGS55" s="34"/>
      <c r="HGT55" s="34"/>
      <c r="HGU55" s="34"/>
      <c r="HGV55" s="34"/>
      <c r="HGW55" s="34"/>
      <c r="HGX55" s="34"/>
      <c r="HGY55" s="34"/>
      <c r="HGZ55" s="34"/>
      <c r="HHA55" s="34"/>
      <c r="HHB55" s="34"/>
      <c r="HHC55" s="34"/>
      <c r="HHD55" s="34"/>
      <c r="HHE55" s="34"/>
      <c r="HHF55" s="34"/>
      <c r="HHG55" s="34"/>
      <c r="HHH55" s="34"/>
      <c r="HHI55" s="34"/>
      <c r="HHJ55" s="34"/>
      <c r="HHK55" s="34"/>
      <c r="HHL55" s="34"/>
      <c r="HHM55" s="34"/>
      <c r="HHN55" s="34"/>
      <c r="HHO55" s="34"/>
      <c r="HHP55" s="34"/>
      <c r="HHQ55" s="34"/>
      <c r="HHR55" s="34"/>
      <c r="HHS55" s="34"/>
      <c r="HHT55" s="34"/>
      <c r="HHU55" s="34"/>
      <c r="HHV55" s="34"/>
      <c r="HHW55" s="34"/>
      <c r="HHX55" s="34"/>
      <c r="HHY55" s="34"/>
      <c r="HHZ55" s="34"/>
      <c r="HIA55" s="34"/>
      <c r="HIB55" s="34"/>
      <c r="HIC55" s="34"/>
      <c r="HID55" s="34"/>
      <c r="HIE55" s="34"/>
      <c r="HIF55" s="34"/>
      <c r="HIG55" s="34"/>
      <c r="HIH55" s="34"/>
      <c r="HII55" s="34"/>
      <c r="HIJ55" s="34"/>
      <c r="HIK55" s="34"/>
      <c r="HIL55" s="34"/>
      <c r="HIM55" s="34"/>
      <c r="HIN55" s="34"/>
      <c r="HIO55" s="34"/>
      <c r="HIP55" s="34"/>
      <c r="HIQ55" s="34"/>
      <c r="HIR55" s="34"/>
      <c r="HIS55" s="34"/>
      <c r="HIT55" s="34"/>
      <c r="HIU55" s="34"/>
      <c r="HIV55" s="34"/>
      <c r="HIW55" s="34"/>
      <c r="HIX55" s="34"/>
      <c r="HIY55" s="34"/>
      <c r="HIZ55" s="34"/>
      <c r="HJA55" s="34"/>
      <c r="HJB55" s="34"/>
      <c r="HJC55" s="34"/>
      <c r="HJD55" s="34"/>
      <c r="HJE55" s="34"/>
      <c r="HJF55" s="34"/>
      <c r="HJG55" s="34"/>
      <c r="HJH55" s="34"/>
      <c r="HJI55" s="34"/>
      <c r="HJJ55" s="34"/>
      <c r="HJK55" s="34"/>
      <c r="HJL55" s="34"/>
      <c r="HJM55" s="34"/>
      <c r="HJN55" s="34"/>
      <c r="HJO55" s="34"/>
      <c r="HJP55" s="34"/>
      <c r="HJQ55" s="34"/>
      <c r="HJR55" s="34"/>
      <c r="HJS55" s="34"/>
      <c r="HJT55" s="34"/>
      <c r="HJU55" s="34"/>
      <c r="HJV55" s="34"/>
      <c r="HJW55" s="34"/>
      <c r="HJX55" s="34"/>
      <c r="HJY55" s="34"/>
      <c r="HJZ55" s="34"/>
      <c r="HKA55" s="34"/>
      <c r="HKB55" s="34"/>
      <c r="HKC55" s="34"/>
      <c r="HKD55" s="34"/>
      <c r="HKE55" s="34"/>
      <c r="HKF55" s="34"/>
      <c r="HKG55" s="34"/>
      <c r="HKH55" s="34"/>
      <c r="HKI55" s="34"/>
      <c r="HKJ55" s="34"/>
      <c r="HKK55" s="34"/>
      <c r="HKL55" s="34"/>
      <c r="HKM55" s="34"/>
      <c r="HKN55" s="34"/>
      <c r="HKO55" s="34"/>
      <c r="HKP55" s="34"/>
      <c r="HKQ55" s="34"/>
      <c r="HKR55" s="34"/>
      <c r="HKS55" s="34"/>
      <c r="HKT55" s="34"/>
      <c r="HKU55" s="34"/>
      <c r="HKV55" s="34"/>
      <c r="HKW55" s="34"/>
      <c r="HKX55" s="34"/>
      <c r="HKY55" s="34"/>
      <c r="HKZ55" s="34"/>
      <c r="HLA55" s="34"/>
      <c r="HLB55" s="34"/>
      <c r="HLC55" s="34"/>
      <c r="HLD55" s="34"/>
      <c r="HLE55" s="34"/>
      <c r="HLF55" s="34"/>
      <c r="HLG55" s="34"/>
      <c r="HLH55" s="34"/>
      <c r="HLI55" s="34"/>
      <c r="HLJ55" s="34"/>
      <c r="HLK55" s="34"/>
      <c r="HLL55" s="34"/>
      <c r="HLM55" s="34"/>
      <c r="HLN55" s="34"/>
      <c r="HLO55" s="34"/>
      <c r="HLP55" s="34"/>
      <c r="HLQ55" s="34"/>
      <c r="HLR55" s="34"/>
      <c r="HLS55" s="34"/>
      <c r="HLT55" s="34"/>
      <c r="HLU55" s="34"/>
      <c r="HLV55" s="34"/>
      <c r="HLW55" s="34"/>
      <c r="HLX55" s="34"/>
      <c r="HLY55" s="34"/>
      <c r="HLZ55" s="34"/>
      <c r="HMA55" s="34"/>
      <c r="HMB55" s="34"/>
      <c r="HMC55" s="34"/>
      <c r="HMD55" s="34"/>
      <c r="HME55" s="34"/>
      <c r="HMF55" s="34"/>
      <c r="HMG55" s="34"/>
      <c r="HMH55" s="34"/>
      <c r="HMI55" s="34"/>
      <c r="HMJ55" s="34"/>
      <c r="HMK55" s="34"/>
      <c r="HML55" s="34"/>
      <c r="HMM55" s="34"/>
      <c r="HMN55" s="34"/>
      <c r="HMO55" s="34"/>
      <c r="HMP55" s="34"/>
      <c r="HMQ55" s="34"/>
      <c r="HMR55" s="34"/>
      <c r="HMS55" s="34"/>
      <c r="HMT55" s="34"/>
      <c r="HMU55" s="34"/>
      <c r="HMV55" s="34"/>
      <c r="HMW55" s="34"/>
      <c r="HMX55" s="34"/>
      <c r="HMY55" s="34"/>
      <c r="HMZ55" s="34"/>
      <c r="HNA55" s="34"/>
      <c r="HNB55" s="34"/>
      <c r="HNC55" s="34"/>
      <c r="HND55" s="34"/>
      <c r="HNE55" s="34"/>
      <c r="HNF55" s="34"/>
      <c r="HNG55" s="34"/>
      <c r="HNH55" s="34"/>
      <c r="HNI55" s="34"/>
      <c r="HNJ55" s="34"/>
      <c r="HNK55" s="34"/>
      <c r="HNL55" s="34"/>
      <c r="HNM55" s="34"/>
      <c r="HNN55" s="34"/>
      <c r="HNO55" s="34"/>
      <c r="HNP55" s="34"/>
      <c r="HNQ55" s="34"/>
      <c r="HNR55" s="34"/>
      <c r="HNS55" s="34"/>
      <c r="HNT55" s="34"/>
      <c r="HNU55" s="34"/>
      <c r="HNV55" s="34"/>
      <c r="HNW55" s="34"/>
      <c r="HNX55" s="34"/>
      <c r="HNY55" s="34"/>
      <c r="HNZ55" s="34"/>
      <c r="HOA55" s="34"/>
      <c r="HOB55" s="34"/>
      <c r="HOC55" s="34"/>
      <c r="HOD55" s="34"/>
      <c r="HOE55" s="34"/>
      <c r="HOF55" s="34"/>
      <c r="HOG55" s="34"/>
      <c r="HOH55" s="34"/>
      <c r="HOI55" s="34"/>
      <c r="HOJ55" s="34"/>
      <c r="HOK55" s="34"/>
      <c r="HOL55" s="34"/>
      <c r="HOM55" s="34"/>
      <c r="HON55" s="34"/>
      <c r="HOO55" s="34"/>
      <c r="HOP55" s="34"/>
      <c r="HOQ55" s="34"/>
      <c r="HOR55" s="34"/>
      <c r="HOS55" s="34"/>
      <c r="HOT55" s="34"/>
      <c r="HOU55" s="34"/>
      <c r="HOV55" s="34"/>
      <c r="HOW55" s="34"/>
      <c r="HOX55" s="34"/>
      <c r="HOY55" s="34"/>
      <c r="HOZ55" s="34"/>
      <c r="HPA55" s="34"/>
      <c r="HPB55" s="34"/>
      <c r="HPC55" s="34"/>
      <c r="HPD55" s="34"/>
      <c r="HPE55" s="34"/>
      <c r="HPF55" s="34"/>
      <c r="HPG55" s="34"/>
      <c r="HPH55" s="34"/>
      <c r="HPI55" s="34"/>
      <c r="HPJ55" s="34"/>
      <c r="HPK55" s="34"/>
      <c r="HPL55" s="34"/>
      <c r="HPM55" s="34"/>
      <c r="HPN55" s="34"/>
      <c r="HPO55" s="34"/>
      <c r="HPP55" s="34"/>
      <c r="HPQ55" s="34"/>
      <c r="HPR55" s="34"/>
      <c r="HPS55" s="34"/>
      <c r="HPT55" s="34"/>
      <c r="HPU55" s="34"/>
      <c r="HPV55" s="34"/>
      <c r="HPW55" s="34"/>
      <c r="HPX55" s="34"/>
      <c r="HPY55" s="34"/>
      <c r="HPZ55" s="34"/>
      <c r="HQA55" s="34"/>
      <c r="HQB55" s="34"/>
      <c r="HQC55" s="34"/>
      <c r="HQD55" s="34"/>
      <c r="HQE55" s="34"/>
      <c r="HQF55" s="34"/>
      <c r="HQG55" s="34"/>
      <c r="HQH55" s="34"/>
      <c r="HQI55" s="34"/>
      <c r="HQJ55" s="34"/>
      <c r="HQK55" s="34"/>
      <c r="HQL55" s="34"/>
      <c r="HQM55" s="34"/>
      <c r="HQN55" s="34"/>
      <c r="HQO55" s="34"/>
      <c r="HQP55" s="34"/>
      <c r="HQQ55" s="34"/>
      <c r="HQR55" s="34"/>
      <c r="HQS55" s="34"/>
      <c r="HQT55" s="34"/>
      <c r="HQU55" s="34"/>
      <c r="HQV55" s="34"/>
      <c r="HQW55" s="34"/>
      <c r="HQX55" s="34"/>
      <c r="HQY55" s="34"/>
      <c r="HQZ55" s="34"/>
      <c r="HRA55" s="34"/>
      <c r="HRB55" s="34"/>
      <c r="HRC55" s="34"/>
      <c r="HRD55" s="34"/>
      <c r="HRE55" s="34"/>
      <c r="HRF55" s="34"/>
      <c r="HRG55" s="34"/>
      <c r="HRH55" s="34"/>
      <c r="HRI55" s="34"/>
      <c r="HRJ55" s="34"/>
      <c r="HRK55" s="34"/>
      <c r="HRL55" s="34"/>
      <c r="HRM55" s="34"/>
      <c r="HRN55" s="34"/>
      <c r="HRO55" s="34"/>
      <c r="HRP55" s="34"/>
      <c r="HRQ55" s="34"/>
      <c r="HRR55" s="34"/>
      <c r="HRS55" s="34"/>
      <c r="HRT55" s="34"/>
      <c r="HRU55" s="34"/>
      <c r="HRV55" s="34"/>
      <c r="HRW55" s="34"/>
      <c r="HRX55" s="34"/>
      <c r="HRY55" s="34"/>
      <c r="HRZ55" s="34"/>
      <c r="HSA55" s="34"/>
      <c r="HSB55" s="34"/>
      <c r="HSC55" s="34"/>
      <c r="HSD55" s="34"/>
      <c r="HSE55" s="34"/>
      <c r="HSF55" s="34"/>
      <c r="HSG55" s="34"/>
      <c r="HSH55" s="34"/>
      <c r="HSI55" s="34"/>
      <c r="HSJ55" s="34"/>
      <c r="HSK55" s="34"/>
      <c r="HSL55" s="34"/>
      <c r="HSM55" s="34"/>
      <c r="HSN55" s="34"/>
      <c r="HSO55" s="34"/>
      <c r="HSP55" s="34"/>
      <c r="HSQ55" s="34"/>
      <c r="HSR55" s="34"/>
      <c r="HSS55" s="34"/>
      <c r="HST55" s="34"/>
      <c r="HSU55" s="34"/>
      <c r="HSV55" s="34"/>
      <c r="HSW55" s="34"/>
      <c r="HSX55" s="34"/>
      <c r="HSY55" s="34"/>
      <c r="HSZ55" s="34"/>
      <c r="HTA55" s="34"/>
      <c r="HTB55" s="34"/>
      <c r="HTC55" s="34"/>
      <c r="HTD55" s="34"/>
      <c r="HTE55" s="34"/>
      <c r="HTF55" s="34"/>
      <c r="HTG55" s="34"/>
      <c r="HTH55" s="34"/>
      <c r="HTI55" s="34"/>
      <c r="HTJ55" s="34"/>
      <c r="HTK55" s="34"/>
      <c r="HTL55" s="34"/>
      <c r="HTM55" s="34"/>
      <c r="HTN55" s="34"/>
      <c r="HTO55" s="34"/>
      <c r="HTP55" s="34"/>
      <c r="HTQ55" s="34"/>
      <c r="HTR55" s="34"/>
      <c r="HTS55" s="34"/>
      <c r="HTT55" s="34"/>
      <c r="HTU55" s="34"/>
      <c r="HTV55" s="34"/>
      <c r="HTW55" s="34"/>
      <c r="HTX55" s="34"/>
      <c r="HTY55" s="34"/>
      <c r="HTZ55" s="34"/>
      <c r="HUA55" s="34"/>
      <c r="HUB55" s="34"/>
      <c r="HUC55" s="34"/>
      <c r="HUD55" s="34"/>
      <c r="HUE55" s="34"/>
      <c r="HUF55" s="34"/>
      <c r="HUG55" s="34"/>
      <c r="HUH55" s="34"/>
      <c r="HUI55" s="34"/>
      <c r="HUJ55" s="34"/>
      <c r="HUK55" s="34"/>
      <c r="HUL55" s="34"/>
      <c r="HUM55" s="34"/>
      <c r="HUN55" s="34"/>
      <c r="HUO55" s="34"/>
      <c r="HUP55" s="34"/>
      <c r="HUQ55" s="34"/>
      <c r="HUR55" s="34"/>
      <c r="HUS55" s="34"/>
      <c r="HUT55" s="34"/>
      <c r="HUU55" s="34"/>
      <c r="HUV55" s="34"/>
      <c r="HUW55" s="34"/>
      <c r="HUX55" s="34"/>
      <c r="HUY55" s="34"/>
      <c r="HUZ55" s="34"/>
      <c r="HVA55" s="34"/>
      <c r="HVB55" s="34"/>
      <c r="HVC55" s="34"/>
      <c r="HVD55" s="34"/>
      <c r="HVE55" s="34"/>
      <c r="HVF55" s="34"/>
      <c r="HVG55" s="34"/>
      <c r="HVH55" s="34"/>
      <c r="HVI55" s="34"/>
      <c r="HVJ55" s="34"/>
      <c r="HVK55" s="34"/>
      <c r="HVL55" s="34"/>
      <c r="HVM55" s="34"/>
      <c r="HVN55" s="34"/>
      <c r="HVO55" s="34"/>
      <c r="HVP55" s="34"/>
      <c r="HVQ55" s="34"/>
      <c r="HVR55" s="34"/>
      <c r="HVS55" s="34"/>
      <c r="HVT55" s="34"/>
      <c r="HVU55" s="34"/>
      <c r="HVV55" s="34"/>
      <c r="HVW55" s="34"/>
      <c r="HVX55" s="34"/>
      <c r="HVY55" s="34"/>
      <c r="HVZ55" s="34"/>
      <c r="HWA55" s="34"/>
      <c r="HWB55" s="34"/>
      <c r="HWC55" s="34"/>
      <c r="HWD55" s="34"/>
      <c r="HWE55" s="34"/>
      <c r="HWF55" s="34"/>
      <c r="HWG55" s="34"/>
      <c r="HWH55" s="34"/>
      <c r="HWI55" s="34"/>
      <c r="HWJ55" s="34"/>
      <c r="HWK55" s="34"/>
      <c r="HWL55" s="34"/>
      <c r="HWM55" s="34"/>
      <c r="HWN55" s="34"/>
      <c r="HWO55" s="34"/>
      <c r="HWP55" s="34"/>
      <c r="HWQ55" s="34"/>
      <c r="HWR55" s="34"/>
      <c r="HWS55" s="34"/>
      <c r="HWT55" s="34"/>
      <c r="HWU55" s="34"/>
      <c r="HWV55" s="34"/>
      <c r="HWW55" s="34"/>
      <c r="HWX55" s="34"/>
      <c r="HWY55" s="34"/>
      <c r="HWZ55" s="34"/>
      <c r="HXA55" s="34"/>
      <c r="HXB55" s="34"/>
      <c r="HXC55" s="34"/>
      <c r="HXD55" s="34"/>
      <c r="HXE55" s="34"/>
      <c r="HXF55" s="34"/>
      <c r="HXG55" s="34"/>
      <c r="HXH55" s="34"/>
      <c r="HXI55" s="34"/>
      <c r="HXJ55" s="34"/>
      <c r="HXK55" s="34"/>
      <c r="HXL55" s="34"/>
      <c r="HXM55" s="34"/>
      <c r="HXN55" s="34"/>
      <c r="HXO55" s="34"/>
      <c r="HXP55" s="34"/>
      <c r="HXQ55" s="34"/>
      <c r="HXR55" s="34"/>
      <c r="HXS55" s="34"/>
      <c r="HXT55" s="34"/>
      <c r="HXU55" s="34"/>
      <c r="HXV55" s="34"/>
      <c r="HXW55" s="34"/>
      <c r="HXX55" s="34"/>
      <c r="HXY55" s="34"/>
      <c r="HXZ55" s="34"/>
      <c r="HYA55" s="34"/>
      <c r="HYB55" s="34"/>
      <c r="HYC55" s="34"/>
      <c r="HYD55" s="34"/>
      <c r="HYE55" s="34"/>
      <c r="HYF55" s="34"/>
      <c r="HYG55" s="34"/>
      <c r="HYH55" s="34"/>
      <c r="HYI55" s="34"/>
      <c r="HYJ55" s="34"/>
      <c r="HYK55" s="34"/>
      <c r="HYL55" s="34"/>
      <c r="HYM55" s="34"/>
      <c r="HYN55" s="34"/>
      <c r="HYO55" s="34"/>
      <c r="HYP55" s="34"/>
      <c r="HYQ55" s="34"/>
      <c r="HYR55" s="34"/>
      <c r="HYS55" s="34"/>
      <c r="HYT55" s="34"/>
      <c r="HYU55" s="34"/>
      <c r="HYV55" s="34"/>
      <c r="HYW55" s="34"/>
      <c r="HYX55" s="34"/>
      <c r="HYY55" s="34"/>
      <c r="HYZ55" s="34"/>
      <c r="HZA55" s="34"/>
      <c r="HZB55" s="34"/>
      <c r="HZC55" s="34"/>
      <c r="HZD55" s="34"/>
      <c r="HZE55" s="34"/>
      <c r="HZF55" s="34"/>
      <c r="HZG55" s="34"/>
      <c r="HZH55" s="34"/>
      <c r="HZI55" s="34"/>
      <c r="HZJ55" s="34"/>
      <c r="HZK55" s="34"/>
      <c r="HZL55" s="34"/>
      <c r="HZM55" s="34"/>
      <c r="HZN55" s="34"/>
      <c r="HZO55" s="34"/>
      <c r="HZP55" s="34"/>
      <c r="HZQ55" s="34"/>
      <c r="HZR55" s="34"/>
      <c r="HZS55" s="34"/>
      <c r="HZT55" s="34"/>
      <c r="HZU55" s="34"/>
      <c r="HZV55" s="34"/>
      <c r="HZW55" s="34"/>
      <c r="HZX55" s="34"/>
      <c r="HZY55" s="34"/>
      <c r="HZZ55" s="34"/>
      <c r="IAA55" s="34"/>
      <c r="IAB55" s="34"/>
      <c r="IAC55" s="34"/>
      <c r="IAD55" s="34"/>
      <c r="IAE55" s="34"/>
      <c r="IAF55" s="34"/>
      <c r="IAG55" s="34"/>
      <c r="IAH55" s="34"/>
      <c r="IAI55" s="34"/>
      <c r="IAJ55" s="34"/>
      <c r="IAK55" s="34"/>
      <c r="IAL55" s="34"/>
      <c r="IAM55" s="34"/>
      <c r="IAN55" s="34"/>
      <c r="IAO55" s="34"/>
      <c r="IAP55" s="34"/>
      <c r="IAQ55" s="34"/>
      <c r="IAR55" s="34"/>
      <c r="IAS55" s="34"/>
      <c r="IAT55" s="34"/>
      <c r="IAU55" s="34"/>
      <c r="IAV55" s="34"/>
      <c r="IAW55" s="34"/>
      <c r="IAX55" s="34"/>
      <c r="IAY55" s="34"/>
      <c r="IAZ55" s="34"/>
      <c r="IBA55" s="34"/>
      <c r="IBB55" s="34"/>
      <c r="IBC55" s="34"/>
      <c r="IBD55" s="34"/>
      <c r="IBE55" s="34"/>
      <c r="IBF55" s="34"/>
      <c r="IBG55" s="34"/>
      <c r="IBH55" s="34"/>
      <c r="IBI55" s="34"/>
      <c r="IBJ55" s="34"/>
      <c r="IBK55" s="34"/>
      <c r="IBL55" s="34"/>
      <c r="IBM55" s="34"/>
      <c r="IBN55" s="34"/>
      <c r="IBO55" s="34"/>
      <c r="IBP55" s="34"/>
      <c r="IBQ55" s="34"/>
      <c r="IBR55" s="34"/>
      <c r="IBS55" s="34"/>
      <c r="IBT55" s="34"/>
      <c r="IBU55" s="34"/>
      <c r="IBV55" s="34"/>
      <c r="IBW55" s="34"/>
      <c r="IBX55" s="34"/>
      <c r="IBY55" s="34"/>
      <c r="IBZ55" s="34"/>
      <c r="ICA55" s="34"/>
      <c r="ICB55" s="34"/>
      <c r="ICC55" s="34"/>
      <c r="ICD55" s="34"/>
      <c r="ICE55" s="34"/>
      <c r="ICF55" s="34"/>
      <c r="ICG55" s="34"/>
      <c r="ICH55" s="34"/>
      <c r="ICI55" s="34"/>
      <c r="ICJ55" s="34"/>
      <c r="ICK55" s="34"/>
      <c r="ICL55" s="34"/>
      <c r="ICM55" s="34"/>
      <c r="ICN55" s="34"/>
      <c r="ICO55" s="34"/>
      <c r="ICP55" s="34"/>
      <c r="ICQ55" s="34"/>
      <c r="ICR55" s="34"/>
      <c r="ICS55" s="34"/>
      <c r="ICT55" s="34"/>
      <c r="ICU55" s="34"/>
      <c r="ICV55" s="34"/>
      <c r="ICW55" s="34"/>
      <c r="ICX55" s="34"/>
      <c r="ICY55" s="34"/>
      <c r="ICZ55" s="34"/>
      <c r="IDA55" s="34"/>
      <c r="IDB55" s="34"/>
      <c r="IDC55" s="34"/>
      <c r="IDD55" s="34"/>
      <c r="IDE55" s="34"/>
      <c r="IDF55" s="34"/>
      <c r="IDG55" s="34"/>
      <c r="IDH55" s="34"/>
      <c r="IDI55" s="34"/>
      <c r="IDJ55" s="34"/>
      <c r="IDK55" s="34"/>
      <c r="IDL55" s="34"/>
      <c r="IDM55" s="34"/>
      <c r="IDN55" s="34"/>
      <c r="IDO55" s="34"/>
      <c r="IDP55" s="34"/>
      <c r="IDQ55" s="34"/>
      <c r="IDR55" s="34"/>
      <c r="IDS55" s="34"/>
      <c r="IDT55" s="34"/>
      <c r="IDU55" s="34"/>
      <c r="IDV55" s="34"/>
      <c r="IDW55" s="34"/>
      <c r="IDX55" s="34"/>
      <c r="IDY55" s="34"/>
      <c r="IDZ55" s="34"/>
      <c r="IEA55" s="34"/>
      <c r="IEB55" s="34"/>
      <c r="IEC55" s="34"/>
      <c r="IED55" s="34"/>
      <c r="IEE55" s="34"/>
      <c r="IEF55" s="34"/>
      <c r="IEG55" s="34"/>
      <c r="IEH55" s="34"/>
      <c r="IEI55" s="34"/>
      <c r="IEJ55" s="34"/>
      <c r="IEK55" s="34"/>
      <c r="IEL55" s="34"/>
      <c r="IEM55" s="34"/>
      <c r="IEN55" s="34"/>
      <c r="IEO55" s="34"/>
      <c r="IEP55" s="34"/>
      <c r="IEQ55" s="34"/>
      <c r="IER55" s="34"/>
      <c r="IES55" s="34"/>
      <c r="IET55" s="34"/>
      <c r="IEU55" s="34"/>
      <c r="IEV55" s="34"/>
      <c r="IEW55" s="34"/>
      <c r="IEX55" s="34"/>
      <c r="IEY55" s="34"/>
      <c r="IEZ55" s="34"/>
      <c r="IFA55" s="34"/>
      <c r="IFB55" s="34"/>
      <c r="IFC55" s="34"/>
      <c r="IFD55" s="34"/>
      <c r="IFE55" s="34"/>
      <c r="IFF55" s="34"/>
      <c r="IFG55" s="34"/>
      <c r="IFH55" s="34"/>
      <c r="IFI55" s="34"/>
      <c r="IFJ55" s="34"/>
      <c r="IFK55" s="34"/>
      <c r="IFL55" s="34"/>
      <c r="IFM55" s="34"/>
      <c r="IFN55" s="34"/>
      <c r="IFO55" s="34"/>
      <c r="IFP55" s="34"/>
      <c r="IFQ55" s="34"/>
      <c r="IFR55" s="34"/>
      <c r="IFS55" s="34"/>
      <c r="IFT55" s="34"/>
      <c r="IFU55" s="34"/>
      <c r="IFV55" s="34"/>
      <c r="IFW55" s="34"/>
      <c r="IFX55" s="34"/>
      <c r="IFY55" s="34"/>
      <c r="IFZ55" s="34"/>
      <c r="IGA55" s="34"/>
      <c r="IGB55" s="34"/>
      <c r="IGC55" s="34"/>
      <c r="IGD55" s="34"/>
      <c r="IGE55" s="34"/>
      <c r="IGF55" s="34"/>
      <c r="IGG55" s="34"/>
      <c r="IGH55" s="34"/>
      <c r="IGI55" s="34"/>
      <c r="IGJ55" s="34"/>
      <c r="IGK55" s="34"/>
      <c r="IGL55" s="34"/>
      <c r="IGM55" s="34"/>
      <c r="IGN55" s="34"/>
      <c r="IGO55" s="34"/>
      <c r="IGP55" s="34"/>
      <c r="IGQ55" s="34"/>
      <c r="IGR55" s="34"/>
      <c r="IGS55" s="34"/>
      <c r="IGT55" s="34"/>
      <c r="IGU55" s="34"/>
      <c r="IGV55" s="34"/>
      <c r="IGW55" s="34"/>
      <c r="IGX55" s="34"/>
      <c r="IGY55" s="34"/>
      <c r="IGZ55" s="34"/>
      <c r="IHA55" s="34"/>
      <c r="IHB55" s="34"/>
      <c r="IHC55" s="34"/>
      <c r="IHD55" s="34"/>
      <c r="IHE55" s="34"/>
      <c r="IHF55" s="34"/>
      <c r="IHG55" s="34"/>
      <c r="IHH55" s="34"/>
      <c r="IHI55" s="34"/>
      <c r="IHJ55" s="34"/>
      <c r="IHK55" s="34"/>
      <c r="IHL55" s="34"/>
      <c r="IHM55" s="34"/>
      <c r="IHN55" s="34"/>
      <c r="IHO55" s="34"/>
      <c r="IHP55" s="34"/>
      <c r="IHQ55" s="34"/>
      <c r="IHR55" s="34"/>
      <c r="IHS55" s="34"/>
      <c r="IHT55" s="34"/>
      <c r="IHU55" s="34"/>
      <c r="IHV55" s="34"/>
      <c r="IHW55" s="34"/>
      <c r="IHX55" s="34"/>
      <c r="IHY55" s="34"/>
      <c r="IHZ55" s="34"/>
      <c r="IIA55" s="34"/>
      <c r="IIB55" s="34"/>
      <c r="IIC55" s="34"/>
      <c r="IID55" s="34"/>
      <c r="IIE55" s="34"/>
      <c r="IIF55" s="34"/>
      <c r="IIG55" s="34"/>
      <c r="IIH55" s="34"/>
      <c r="III55" s="34"/>
      <c r="IIJ55" s="34"/>
      <c r="IIK55" s="34"/>
      <c r="IIL55" s="34"/>
      <c r="IIM55" s="34"/>
      <c r="IIN55" s="34"/>
      <c r="IIO55" s="34"/>
      <c r="IIP55" s="34"/>
      <c r="IIQ55" s="34"/>
      <c r="IIR55" s="34"/>
      <c r="IIS55" s="34"/>
      <c r="IIT55" s="34"/>
      <c r="IIU55" s="34"/>
      <c r="IIV55" s="34"/>
      <c r="IIW55" s="34"/>
      <c r="IIX55" s="34"/>
      <c r="IIY55" s="34"/>
      <c r="IIZ55" s="34"/>
      <c r="IJA55" s="34"/>
      <c r="IJB55" s="34"/>
      <c r="IJC55" s="34"/>
      <c r="IJD55" s="34"/>
      <c r="IJE55" s="34"/>
      <c r="IJF55" s="34"/>
      <c r="IJG55" s="34"/>
      <c r="IJH55" s="34"/>
      <c r="IJI55" s="34"/>
      <c r="IJJ55" s="34"/>
      <c r="IJK55" s="34"/>
      <c r="IJL55" s="34"/>
      <c r="IJM55" s="34"/>
      <c r="IJN55" s="34"/>
      <c r="IJO55" s="34"/>
      <c r="IJP55" s="34"/>
      <c r="IJQ55" s="34"/>
      <c r="IJR55" s="34"/>
      <c r="IJS55" s="34"/>
      <c r="IJT55" s="34"/>
      <c r="IJU55" s="34"/>
      <c r="IJV55" s="34"/>
      <c r="IJW55" s="34"/>
      <c r="IJX55" s="34"/>
      <c r="IJY55" s="34"/>
      <c r="IJZ55" s="34"/>
      <c r="IKA55" s="34"/>
      <c r="IKB55" s="34"/>
      <c r="IKC55" s="34"/>
      <c r="IKD55" s="34"/>
      <c r="IKE55" s="34"/>
      <c r="IKF55" s="34"/>
      <c r="IKG55" s="34"/>
      <c r="IKH55" s="34"/>
      <c r="IKI55" s="34"/>
      <c r="IKJ55" s="34"/>
      <c r="IKK55" s="34"/>
      <c r="IKL55" s="34"/>
      <c r="IKM55" s="34"/>
      <c r="IKN55" s="34"/>
      <c r="IKO55" s="34"/>
      <c r="IKP55" s="34"/>
      <c r="IKQ55" s="34"/>
      <c r="IKR55" s="34"/>
      <c r="IKS55" s="34"/>
      <c r="IKT55" s="34"/>
      <c r="IKU55" s="34"/>
      <c r="IKV55" s="34"/>
      <c r="IKW55" s="34"/>
      <c r="IKX55" s="34"/>
      <c r="IKY55" s="34"/>
      <c r="IKZ55" s="34"/>
      <c r="ILA55" s="34"/>
      <c r="ILB55" s="34"/>
      <c r="ILC55" s="34"/>
      <c r="ILD55" s="34"/>
      <c r="ILE55" s="34"/>
      <c r="ILF55" s="34"/>
      <c r="ILG55" s="34"/>
      <c r="ILH55" s="34"/>
      <c r="ILI55" s="34"/>
      <c r="ILJ55" s="34"/>
      <c r="ILK55" s="34"/>
      <c r="ILL55" s="34"/>
      <c r="ILM55" s="34"/>
      <c r="ILN55" s="34"/>
      <c r="ILO55" s="34"/>
      <c r="ILP55" s="34"/>
      <c r="ILQ55" s="34"/>
      <c r="ILR55" s="34"/>
      <c r="ILS55" s="34"/>
      <c r="ILT55" s="34"/>
      <c r="ILU55" s="34"/>
      <c r="ILV55" s="34"/>
      <c r="ILW55" s="34"/>
      <c r="ILX55" s="34"/>
      <c r="ILY55" s="34"/>
      <c r="ILZ55" s="34"/>
      <c r="IMA55" s="34"/>
      <c r="IMB55" s="34"/>
      <c r="IMC55" s="34"/>
      <c r="IMD55" s="34"/>
      <c r="IME55" s="34"/>
      <c r="IMF55" s="34"/>
      <c r="IMG55" s="34"/>
      <c r="IMH55" s="34"/>
      <c r="IMI55" s="34"/>
      <c r="IMJ55" s="34"/>
      <c r="IMK55" s="34"/>
      <c r="IML55" s="34"/>
      <c r="IMM55" s="34"/>
      <c r="IMN55" s="34"/>
      <c r="IMO55" s="34"/>
      <c r="IMP55" s="34"/>
      <c r="IMQ55" s="34"/>
      <c r="IMR55" s="34"/>
      <c r="IMS55" s="34"/>
      <c r="IMT55" s="34"/>
      <c r="IMU55" s="34"/>
      <c r="IMV55" s="34"/>
      <c r="IMW55" s="34"/>
      <c r="IMX55" s="34"/>
      <c r="IMY55" s="34"/>
      <c r="IMZ55" s="34"/>
      <c r="INA55" s="34"/>
      <c r="INB55" s="34"/>
      <c r="INC55" s="34"/>
      <c r="IND55" s="34"/>
      <c r="INE55" s="34"/>
      <c r="INF55" s="34"/>
      <c r="ING55" s="34"/>
      <c r="INH55" s="34"/>
      <c r="INI55" s="34"/>
      <c r="INJ55" s="34"/>
      <c r="INK55" s="34"/>
      <c r="INL55" s="34"/>
      <c r="INM55" s="34"/>
      <c r="INN55" s="34"/>
      <c r="INO55" s="34"/>
      <c r="INP55" s="34"/>
      <c r="INQ55" s="34"/>
      <c r="INR55" s="34"/>
      <c r="INS55" s="34"/>
      <c r="INT55" s="34"/>
      <c r="INU55" s="34"/>
      <c r="INV55" s="34"/>
      <c r="INW55" s="34"/>
      <c r="INX55" s="34"/>
      <c r="INY55" s="34"/>
      <c r="INZ55" s="34"/>
      <c r="IOA55" s="34"/>
      <c r="IOB55" s="34"/>
      <c r="IOC55" s="34"/>
      <c r="IOD55" s="34"/>
      <c r="IOE55" s="34"/>
      <c r="IOF55" s="34"/>
      <c r="IOG55" s="34"/>
      <c r="IOH55" s="34"/>
      <c r="IOI55" s="34"/>
      <c r="IOJ55" s="34"/>
      <c r="IOK55" s="34"/>
      <c r="IOL55" s="34"/>
      <c r="IOM55" s="34"/>
      <c r="ION55" s="34"/>
      <c r="IOO55" s="34"/>
      <c r="IOP55" s="34"/>
      <c r="IOQ55" s="34"/>
      <c r="IOR55" s="34"/>
      <c r="IOS55" s="34"/>
      <c r="IOT55" s="34"/>
      <c r="IOU55" s="34"/>
      <c r="IOV55" s="34"/>
      <c r="IOW55" s="34"/>
      <c r="IOX55" s="34"/>
      <c r="IOY55" s="34"/>
      <c r="IOZ55" s="34"/>
      <c r="IPA55" s="34"/>
      <c r="IPB55" s="34"/>
      <c r="IPC55" s="34"/>
      <c r="IPD55" s="34"/>
      <c r="IPE55" s="34"/>
      <c r="IPF55" s="34"/>
      <c r="IPG55" s="34"/>
      <c r="IPH55" s="34"/>
      <c r="IPI55" s="34"/>
      <c r="IPJ55" s="34"/>
      <c r="IPK55" s="34"/>
      <c r="IPL55" s="34"/>
      <c r="IPM55" s="34"/>
      <c r="IPN55" s="34"/>
      <c r="IPO55" s="34"/>
      <c r="IPP55" s="34"/>
      <c r="IPQ55" s="34"/>
      <c r="IPR55" s="34"/>
      <c r="IPS55" s="34"/>
      <c r="IPT55" s="34"/>
      <c r="IPU55" s="34"/>
      <c r="IPV55" s="34"/>
      <c r="IPW55" s="34"/>
      <c r="IPX55" s="34"/>
      <c r="IPY55" s="34"/>
      <c r="IPZ55" s="34"/>
      <c r="IQA55" s="34"/>
      <c r="IQB55" s="34"/>
      <c r="IQC55" s="34"/>
      <c r="IQD55" s="34"/>
      <c r="IQE55" s="34"/>
      <c r="IQF55" s="34"/>
      <c r="IQG55" s="34"/>
      <c r="IQH55" s="34"/>
      <c r="IQI55" s="34"/>
      <c r="IQJ55" s="34"/>
      <c r="IQK55" s="34"/>
      <c r="IQL55" s="34"/>
      <c r="IQM55" s="34"/>
      <c r="IQN55" s="34"/>
      <c r="IQO55" s="34"/>
      <c r="IQP55" s="34"/>
      <c r="IQQ55" s="34"/>
      <c r="IQR55" s="34"/>
      <c r="IQS55" s="34"/>
      <c r="IQT55" s="34"/>
      <c r="IQU55" s="34"/>
      <c r="IQV55" s="34"/>
      <c r="IQW55" s="34"/>
      <c r="IQX55" s="34"/>
      <c r="IQY55" s="34"/>
      <c r="IQZ55" s="34"/>
      <c r="IRA55" s="34"/>
      <c r="IRB55" s="34"/>
      <c r="IRC55" s="34"/>
      <c r="IRD55" s="34"/>
      <c r="IRE55" s="34"/>
      <c r="IRF55" s="34"/>
      <c r="IRG55" s="34"/>
      <c r="IRH55" s="34"/>
      <c r="IRI55" s="34"/>
      <c r="IRJ55" s="34"/>
      <c r="IRK55" s="34"/>
      <c r="IRL55" s="34"/>
      <c r="IRM55" s="34"/>
      <c r="IRN55" s="34"/>
      <c r="IRO55" s="34"/>
      <c r="IRP55" s="34"/>
      <c r="IRQ55" s="34"/>
      <c r="IRR55" s="34"/>
      <c r="IRS55" s="34"/>
      <c r="IRT55" s="34"/>
      <c r="IRU55" s="34"/>
      <c r="IRV55" s="34"/>
      <c r="IRW55" s="34"/>
      <c r="IRX55" s="34"/>
      <c r="IRY55" s="34"/>
      <c r="IRZ55" s="34"/>
      <c r="ISA55" s="34"/>
      <c r="ISB55" s="34"/>
      <c r="ISC55" s="34"/>
      <c r="ISD55" s="34"/>
      <c r="ISE55" s="34"/>
      <c r="ISF55" s="34"/>
      <c r="ISG55" s="34"/>
      <c r="ISH55" s="34"/>
      <c r="ISI55" s="34"/>
      <c r="ISJ55" s="34"/>
      <c r="ISK55" s="34"/>
      <c r="ISL55" s="34"/>
      <c r="ISM55" s="34"/>
      <c r="ISN55" s="34"/>
      <c r="ISO55" s="34"/>
      <c r="ISP55" s="34"/>
      <c r="ISQ55" s="34"/>
      <c r="ISR55" s="34"/>
      <c r="ISS55" s="34"/>
      <c r="IST55" s="34"/>
      <c r="ISU55" s="34"/>
      <c r="ISV55" s="34"/>
      <c r="ISW55" s="34"/>
      <c r="ISX55" s="34"/>
      <c r="ISY55" s="34"/>
      <c r="ISZ55" s="34"/>
      <c r="ITA55" s="34"/>
      <c r="ITB55" s="34"/>
      <c r="ITC55" s="34"/>
      <c r="ITD55" s="34"/>
      <c r="ITE55" s="34"/>
      <c r="ITF55" s="34"/>
      <c r="ITG55" s="34"/>
      <c r="ITH55" s="34"/>
      <c r="ITI55" s="34"/>
      <c r="ITJ55" s="34"/>
      <c r="ITK55" s="34"/>
      <c r="ITL55" s="34"/>
      <c r="ITM55" s="34"/>
      <c r="ITN55" s="34"/>
      <c r="ITO55" s="34"/>
      <c r="ITP55" s="34"/>
      <c r="ITQ55" s="34"/>
      <c r="ITR55" s="34"/>
      <c r="ITS55" s="34"/>
      <c r="ITT55" s="34"/>
      <c r="ITU55" s="34"/>
      <c r="ITV55" s="34"/>
      <c r="ITW55" s="34"/>
      <c r="ITX55" s="34"/>
      <c r="ITY55" s="34"/>
      <c r="ITZ55" s="34"/>
      <c r="IUA55" s="34"/>
      <c r="IUB55" s="34"/>
      <c r="IUC55" s="34"/>
      <c r="IUD55" s="34"/>
      <c r="IUE55" s="34"/>
      <c r="IUF55" s="34"/>
      <c r="IUG55" s="34"/>
      <c r="IUH55" s="34"/>
      <c r="IUI55" s="34"/>
      <c r="IUJ55" s="34"/>
      <c r="IUK55" s="34"/>
      <c r="IUL55" s="34"/>
      <c r="IUM55" s="34"/>
      <c r="IUN55" s="34"/>
      <c r="IUO55" s="34"/>
      <c r="IUP55" s="34"/>
      <c r="IUQ55" s="34"/>
      <c r="IUR55" s="34"/>
      <c r="IUS55" s="34"/>
      <c r="IUT55" s="34"/>
      <c r="IUU55" s="34"/>
      <c r="IUV55" s="34"/>
      <c r="IUW55" s="34"/>
      <c r="IUX55" s="34"/>
      <c r="IUY55" s="34"/>
      <c r="IUZ55" s="34"/>
      <c r="IVA55" s="34"/>
      <c r="IVB55" s="34"/>
      <c r="IVC55" s="34"/>
      <c r="IVD55" s="34"/>
      <c r="IVE55" s="34"/>
      <c r="IVF55" s="34"/>
      <c r="IVG55" s="34"/>
      <c r="IVH55" s="34"/>
      <c r="IVI55" s="34"/>
      <c r="IVJ55" s="34"/>
      <c r="IVK55" s="34"/>
      <c r="IVL55" s="34"/>
      <c r="IVM55" s="34"/>
      <c r="IVN55" s="34"/>
      <c r="IVO55" s="34"/>
      <c r="IVP55" s="34"/>
      <c r="IVQ55" s="34"/>
      <c r="IVR55" s="34"/>
      <c r="IVS55" s="34"/>
      <c r="IVT55" s="34"/>
      <c r="IVU55" s="34"/>
      <c r="IVV55" s="34"/>
      <c r="IVW55" s="34"/>
      <c r="IVX55" s="34"/>
      <c r="IVY55" s="34"/>
      <c r="IVZ55" s="34"/>
      <c r="IWA55" s="34"/>
      <c r="IWB55" s="34"/>
      <c r="IWC55" s="34"/>
      <c r="IWD55" s="34"/>
      <c r="IWE55" s="34"/>
      <c r="IWF55" s="34"/>
      <c r="IWG55" s="34"/>
      <c r="IWH55" s="34"/>
      <c r="IWI55" s="34"/>
      <c r="IWJ55" s="34"/>
      <c r="IWK55" s="34"/>
      <c r="IWL55" s="34"/>
      <c r="IWM55" s="34"/>
      <c r="IWN55" s="34"/>
      <c r="IWO55" s="34"/>
      <c r="IWP55" s="34"/>
      <c r="IWQ55" s="34"/>
      <c r="IWR55" s="34"/>
      <c r="IWS55" s="34"/>
      <c r="IWT55" s="34"/>
      <c r="IWU55" s="34"/>
      <c r="IWV55" s="34"/>
      <c r="IWW55" s="34"/>
      <c r="IWX55" s="34"/>
      <c r="IWY55" s="34"/>
      <c r="IWZ55" s="34"/>
      <c r="IXA55" s="34"/>
      <c r="IXB55" s="34"/>
      <c r="IXC55" s="34"/>
      <c r="IXD55" s="34"/>
      <c r="IXE55" s="34"/>
      <c r="IXF55" s="34"/>
      <c r="IXG55" s="34"/>
      <c r="IXH55" s="34"/>
      <c r="IXI55" s="34"/>
      <c r="IXJ55" s="34"/>
      <c r="IXK55" s="34"/>
      <c r="IXL55" s="34"/>
      <c r="IXM55" s="34"/>
      <c r="IXN55" s="34"/>
      <c r="IXO55" s="34"/>
      <c r="IXP55" s="34"/>
      <c r="IXQ55" s="34"/>
      <c r="IXR55" s="34"/>
      <c r="IXS55" s="34"/>
      <c r="IXT55" s="34"/>
      <c r="IXU55" s="34"/>
      <c r="IXV55" s="34"/>
      <c r="IXW55" s="34"/>
      <c r="IXX55" s="34"/>
      <c r="IXY55" s="34"/>
      <c r="IXZ55" s="34"/>
      <c r="IYA55" s="34"/>
      <c r="IYB55" s="34"/>
      <c r="IYC55" s="34"/>
      <c r="IYD55" s="34"/>
      <c r="IYE55" s="34"/>
      <c r="IYF55" s="34"/>
      <c r="IYG55" s="34"/>
      <c r="IYH55" s="34"/>
      <c r="IYI55" s="34"/>
      <c r="IYJ55" s="34"/>
      <c r="IYK55" s="34"/>
      <c r="IYL55" s="34"/>
      <c r="IYM55" s="34"/>
      <c r="IYN55" s="34"/>
      <c r="IYO55" s="34"/>
      <c r="IYP55" s="34"/>
      <c r="IYQ55" s="34"/>
      <c r="IYR55" s="34"/>
      <c r="IYS55" s="34"/>
      <c r="IYT55" s="34"/>
      <c r="IYU55" s="34"/>
      <c r="IYV55" s="34"/>
      <c r="IYW55" s="34"/>
      <c r="IYX55" s="34"/>
      <c r="IYY55" s="34"/>
      <c r="IYZ55" s="34"/>
      <c r="IZA55" s="34"/>
      <c r="IZB55" s="34"/>
      <c r="IZC55" s="34"/>
      <c r="IZD55" s="34"/>
      <c r="IZE55" s="34"/>
      <c r="IZF55" s="34"/>
      <c r="IZG55" s="34"/>
      <c r="IZH55" s="34"/>
      <c r="IZI55" s="34"/>
      <c r="IZJ55" s="34"/>
      <c r="IZK55" s="34"/>
      <c r="IZL55" s="34"/>
      <c r="IZM55" s="34"/>
      <c r="IZN55" s="34"/>
      <c r="IZO55" s="34"/>
      <c r="IZP55" s="34"/>
      <c r="IZQ55" s="34"/>
      <c r="IZR55" s="34"/>
      <c r="IZS55" s="34"/>
      <c r="IZT55" s="34"/>
      <c r="IZU55" s="34"/>
      <c r="IZV55" s="34"/>
      <c r="IZW55" s="34"/>
      <c r="IZX55" s="34"/>
      <c r="IZY55" s="34"/>
      <c r="IZZ55" s="34"/>
      <c r="JAA55" s="34"/>
      <c r="JAB55" s="34"/>
      <c r="JAC55" s="34"/>
      <c r="JAD55" s="34"/>
      <c r="JAE55" s="34"/>
      <c r="JAF55" s="34"/>
      <c r="JAG55" s="34"/>
      <c r="JAH55" s="34"/>
      <c r="JAI55" s="34"/>
      <c r="JAJ55" s="34"/>
      <c r="JAK55" s="34"/>
      <c r="JAL55" s="34"/>
      <c r="JAM55" s="34"/>
      <c r="JAN55" s="34"/>
      <c r="JAO55" s="34"/>
      <c r="JAP55" s="34"/>
      <c r="JAQ55" s="34"/>
      <c r="JAR55" s="34"/>
      <c r="JAS55" s="34"/>
      <c r="JAT55" s="34"/>
      <c r="JAU55" s="34"/>
      <c r="JAV55" s="34"/>
      <c r="JAW55" s="34"/>
      <c r="JAX55" s="34"/>
      <c r="JAY55" s="34"/>
      <c r="JAZ55" s="34"/>
      <c r="JBA55" s="34"/>
      <c r="JBB55" s="34"/>
      <c r="JBC55" s="34"/>
      <c r="JBD55" s="34"/>
      <c r="JBE55" s="34"/>
      <c r="JBF55" s="34"/>
      <c r="JBG55" s="34"/>
      <c r="JBH55" s="34"/>
      <c r="JBI55" s="34"/>
      <c r="JBJ55" s="34"/>
      <c r="JBK55" s="34"/>
      <c r="JBL55" s="34"/>
      <c r="JBM55" s="34"/>
      <c r="JBN55" s="34"/>
      <c r="JBO55" s="34"/>
      <c r="JBP55" s="34"/>
      <c r="JBQ55" s="34"/>
      <c r="JBR55" s="34"/>
      <c r="JBS55" s="34"/>
      <c r="JBT55" s="34"/>
      <c r="JBU55" s="34"/>
      <c r="JBV55" s="34"/>
      <c r="JBW55" s="34"/>
      <c r="JBX55" s="34"/>
      <c r="JBY55" s="34"/>
      <c r="JBZ55" s="34"/>
      <c r="JCA55" s="34"/>
      <c r="JCB55" s="34"/>
      <c r="JCC55" s="34"/>
      <c r="JCD55" s="34"/>
      <c r="JCE55" s="34"/>
      <c r="JCF55" s="34"/>
      <c r="JCG55" s="34"/>
      <c r="JCH55" s="34"/>
      <c r="JCI55" s="34"/>
      <c r="JCJ55" s="34"/>
      <c r="JCK55" s="34"/>
      <c r="JCL55" s="34"/>
      <c r="JCM55" s="34"/>
      <c r="JCN55" s="34"/>
      <c r="JCO55" s="34"/>
      <c r="JCP55" s="34"/>
      <c r="JCQ55" s="34"/>
      <c r="JCR55" s="34"/>
      <c r="JCS55" s="34"/>
      <c r="JCT55" s="34"/>
      <c r="JCU55" s="34"/>
      <c r="JCV55" s="34"/>
      <c r="JCW55" s="34"/>
      <c r="JCX55" s="34"/>
      <c r="JCY55" s="34"/>
      <c r="JCZ55" s="34"/>
      <c r="JDA55" s="34"/>
      <c r="JDB55" s="34"/>
      <c r="JDC55" s="34"/>
      <c r="JDD55" s="34"/>
      <c r="JDE55" s="34"/>
      <c r="JDF55" s="34"/>
      <c r="JDG55" s="34"/>
      <c r="JDH55" s="34"/>
      <c r="JDI55" s="34"/>
      <c r="JDJ55" s="34"/>
      <c r="JDK55" s="34"/>
      <c r="JDL55" s="34"/>
      <c r="JDM55" s="34"/>
      <c r="JDN55" s="34"/>
      <c r="JDO55" s="34"/>
      <c r="JDP55" s="34"/>
      <c r="JDQ55" s="34"/>
      <c r="JDR55" s="34"/>
      <c r="JDS55" s="34"/>
      <c r="JDT55" s="34"/>
      <c r="JDU55" s="34"/>
      <c r="JDV55" s="34"/>
      <c r="JDW55" s="34"/>
      <c r="JDX55" s="34"/>
      <c r="JDY55" s="34"/>
      <c r="JDZ55" s="34"/>
      <c r="JEA55" s="34"/>
      <c r="JEB55" s="34"/>
      <c r="JEC55" s="34"/>
      <c r="JED55" s="34"/>
      <c r="JEE55" s="34"/>
      <c r="JEF55" s="34"/>
      <c r="JEG55" s="34"/>
      <c r="JEH55" s="34"/>
      <c r="JEI55" s="34"/>
      <c r="JEJ55" s="34"/>
      <c r="JEK55" s="34"/>
      <c r="JEL55" s="34"/>
      <c r="JEM55" s="34"/>
      <c r="JEN55" s="34"/>
      <c r="JEO55" s="34"/>
      <c r="JEP55" s="34"/>
      <c r="JEQ55" s="34"/>
      <c r="JER55" s="34"/>
      <c r="JES55" s="34"/>
      <c r="JET55" s="34"/>
      <c r="JEU55" s="34"/>
      <c r="JEV55" s="34"/>
      <c r="JEW55" s="34"/>
      <c r="JEX55" s="34"/>
      <c r="JEY55" s="34"/>
      <c r="JEZ55" s="34"/>
      <c r="JFA55" s="34"/>
      <c r="JFB55" s="34"/>
      <c r="JFC55" s="34"/>
      <c r="JFD55" s="34"/>
      <c r="JFE55" s="34"/>
      <c r="JFF55" s="34"/>
      <c r="JFG55" s="34"/>
      <c r="JFH55" s="34"/>
      <c r="JFI55" s="34"/>
      <c r="JFJ55" s="34"/>
      <c r="JFK55" s="34"/>
      <c r="JFL55" s="34"/>
      <c r="JFM55" s="34"/>
      <c r="JFN55" s="34"/>
      <c r="JFO55" s="34"/>
      <c r="JFP55" s="34"/>
      <c r="JFQ55" s="34"/>
      <c r="JFR55" s="34"/>
      <c r="JFS55" s="34"/>
      <c r="JFT55" s="34"/>
      <c r="JFU55" s="34"/>
      <c r="JFV55" s="34"/>
      <c r="JFW55" s="34"/>
      <c r="JFX55" s="34"/>
      <c r="JFY55" s="34"/>
      <c r="JFZ55" s="34"/>
      <c r="JGA55" s="34"/>
      <c r="JGB55" s="34"/>
      <c r="JGC55" s="34"/>
      <c r="JGD55" s="34"/>
      <c r="JGE55" s="34"/>
      <c r="JGF55" s="34"/>
      <c r="JGG55" s="34"/>
      <c r="JGH55" s="34"/>
      <c r="JGI55" s="34"/>
      <c r="JGJ55" s="34"/>
      <c r="JGK55" s="34"/>
      <c r="JGL55" s="34"/>
      <c r="JGM55" s="34"/>
      <c r="JGN55" s="34"/>
      <c r="JGO55" s="34"/>
      <c r="JGP55" s="34"/>
      <c r="JGQ55" s="34"/>
      <c r="JGR55" s="34"/>
      <c r="JGS55" s="34"/>
      <c r="JGT55" s="34"/>
      <c r="JGU55" s="34"/>
      <c r="JGV55" s="34"/>
      <c r="JGW55" s="34"/>
      <c r="JGX55" s="34"/>
      <c r="JGY55" s="34"/>
      <c r="JGZ55" s="34"/>
      <c r="JHA55" s="34"/>
      <c r="JHB55" s="34"/>
      <c r="JHC55" s="34"/>
      <c r="JHD55" s="34"/>
      <c r="JHE55" s="34"/>
      <c r="JHF55" s="34"/>
      <c r="JHG55" s="34"/>
      <c r="JHH55" s="34"/>
      <c r="JHI55" s="34"/>
      <c r="JHJ55" s="34"/>
      <c r="JHK55" s="34"/>
      <c r="JHL55" s="34"/>
      <c r="JHM55" s="34"/>
      <c r="JHN55" s="34"/>
      <c r="JHO55" s="34"/>
      <c r="JHP55" s="34"/>
      <c r="JHQ55" s="34"/>
      <c r="JHR55" s="34"/>
      <c r="JHS55" s="34"/>
      <c r="JHT55" s="34"/>
      <c r="JHU55" s="34"/>
      <c r="JHV55" s="34"/>
      <c r="JHW55" s="34"/>
      <c r="JHX55" s="34"/>
      <c r="JHY55" s="34"/>
      <c r="JHZ55" s="34"/>
      <c r="JIA55" s="34"/>
      <c r="JIB55" s="34"/>
      <c r="JIC55" s="34"/>
      <c r="JID55" s="34"/>
      <c r="JIE55" s="34"/>
      <c r="JIF55" s="34"/>
      <c r="JIG55" s="34"/>
      <c r="JIH55" s="34"/>
      <c r="JII55" s="34"/>
      <c r="JIJ55" s="34"/>
      <c r="JIK55" s="34"/>
      <c r="JIL55" s="34"/>
      <c r="JIM55" s="34"/>
      <c r="JIN55" s="34"/>
      <c r="JIO55" s="34"/>
      <c r="JIP55" s="34"/>
      <c r="JIQ55" s="34"/>
      <c r="JIR55" s="34"/>
      <c r="JIS55" s="34"/>
      <c r="JIT55" s="34"/>
      <c r="JIU55" s="34"/>
      <c r="JIV55" s="34"/>
      <c r="JIW55" s="34"/>
      <c r="JIX55" s="34"/>
      <c r="JIY55" s="34"/>
      <c r="JIZ55" s="34"/>
      <c r="JJA55" s="34"/>
      <c r="JJB55" s="34"/>
      <c r="JJC55" s="34"/>
      <c r="JJD55" s="34"/>
      <c r="JJE55" s="34"/>
      <c r="JJF55" s="34"/>
      <c r="JJG55" s="34"/>
      <c r="JJH55" s="34"/>
      <c r="JJI55" s="34"/>
      <c r="JJJ55" s="34"/>
      <c r="JJK55" s="34"/>
      <c r="JJL55" s="34"/>
      <c r="JJM55" s="34"/>
      <c r="JJN55" s="34"/>
      <c r="JJO55" s="34"/>
      <c r="JJP55" s="34"/>
      <c r="JJQ55" s="34"/>
      <c r="JJR55" s="34"/>
      <c r="JJS55" s="34"/>
      <c r="JJT55" s="34"/>
      <c r="JJU55" s="34"/>
      <c r="JJV55" s="34"/>
      <c r="JJW55" s="34"/>
      <c r="JJX55" s="34"/>
      <c r="JJY55" s="34"/>
      <c r="JJZ55" s="34"/>
      <c r="JKA55" s="34"/>
      <c r="JKB55" s="34"/>
      <c r="JKC55" s="34"/>
      <c r="JKD55" s="34"/>
      <c r="JKE55" s="34"/>
      <c r="JKF55" s="34"/>
      <c r="JKG55" s="34"/>
      <c r="JKH55" s="34"/>
      <c r="JKI55" s="34"/>
      <c r="JKJ55" s="34"/>
      <c r="JKK55" s="34"/>
      <c r="JKL55" s="34"/>
      <c r="JKM55" s="34"/>
      <c r="JKN55" s="34"/>
      <c r="JKO55" s="34"/>
      <c r="JKP55" s="34"/>
      <c r="JKQ55" s="34"/>
      <c r="JKR55" s="34"/>
      <c r="JKS55" s="34"/>
      <c r="JKT55" s="34"/>
      <c r="JKU55" s="34"/>
      <c r="JKV55" s="34"/>
      <c r="JKW55" s="34"/>
      <c r="JKX55" s="34"/>
      <c r="JKY55" s="34"/>
      <c r="JKZ55" s="34"/>
      <c r="JLA55" s="34"/>
      <c r="JLB55" s="34"/>
      <c r="JLC55" s="34"/>
      <c r="JLD55" s="34"/>
      <c r="JLE55" s="34"/>
      <c r="JLF55" s="34"/>
      <c r="JLG55" s="34"/>
      <c r="JLH55" s="34"/>
      <c r="JLI55" s="34"/>
      <c r="JLJ55" s="34"/>
      <c r="JLK55" s="34"/>
      <c r="JLL55" s="34"/>
      <c r="JLM55" s="34"/>
      <c r="JLN55" s="34"/>
      <c r="JLO55" s="34"/>
      <c r="JLP55" s="34"/>
      <c r="JLQ55" s="34"/>
      <c r="JLR55" s="34"/>
      <c r="JLS55" s="34"/>
      <c r="JLT55" s="34"/>
      <c r="JLU55" s="34"/>
      <c r="JLV55" s="34"/>
      <c r="JLW55" s="34"/>
      <c r="JLX55" s="34"/>
      <c r="JLY55" s="34"/>
      <c r="JLZ55" s="34"/>
      <c r="JMA55" s="34"/>
      <c r="JMB55" s="34"/>
      <c r="JMC55" s="34"/>
      <c r="JMD55" s="34"/>
      <c r="JME55" s="34"/>
      <c r="JMF55" s="34"/>
      <c r="JMG55" s="34"/>
      <c r="JMH55" s="34"/>
      <c r="JMI55" s="34"/>
      <c r="JMJ55" s="34"/>
      <c r="JMK55" s="34"/>
      <c r="JML55" s="34"/>
      <c r="JMM55" s="34"/>
      <c r="JMN55" s="34"/>
      <c r="JMO55" s="34"/>
      <c r="JMP55" s="34"/>
      <c r="JMQ55" s="34"/>
      <c r="JMR55" s="34"/>
      <c r="JMS55" s="34"/>
      <c r="JMT55" s="34"/>
      <c r="JMU55" s="34"/>
      <c r="JMV55" s="34"/>
      <c r="JMW55" s="34"/>
      <c r="JMX55" s="34"/>
      <c r="JMY55" s="34"/>
      <c r="JMZ55" s="34"/>
      <c r="JNA55" s="34"/>
      <c r="JNB55" s="34"/>
      <c r="JNC55" s="34"/>
      <c r="JND55" s="34"/>
      <c r="JNE55" s="34"/>
      <c r="JNF55" s="34"/>
      <c r="JNG55" s="34"/>
      <c r="JNH55" s="34"/>
      <c r="JNI55" s="34"/>
      <c r="JNJ55" s="34"/>
      <c r="JNK55" s="34"/>
      <c r="JNL55" s="34"/>
      <c r="JNM55" s="34"/>
      <c r="JNN55" s="34"/>
      <c r="JNO55" s="34"/>
      <c r="JNP55" s="34"/>
      <c r="JNQ55" s="34"/>
      <c r="JNR55" s="34"/>
      <c r="JNS55" s="34"/>
      <c r="JNT55" s="34"/>
      <c r="JNU55" s="34"/>
      <c r="JNV55" s="34"/>
      <c r="JNW55" s="34"/>
      <c r="JNX55" s="34"/>
      <c r="JNY55" s="34"/>
      <c r="JNZ55" s="34"/>
      <c r="JOA55" s="34"/>
      <c r="JOB55" s="34"/>
      <c r="JOC55" s="34"/>
      <c r="JOD55" s="34"/>
      <c r="JOE55" s="34"/>
      <c r="JOF55" s="34"/>
      <c r="JOG55" s="34"/>
      <c r="JOH55" s="34"/>
      <c r="JOI55" s="34"/>
      <c r="JOJ55" s="34"/>
      <c r="JOK55" s="34"/>
      <c r="JOL55" s="34"/>
      <c r="JOM55" s="34"/>
      <c r="JON55" s="34"/>
      <c r="JOO55" s="34"/>
      <c r="JOP55" s="34"/>
      <c r="JOQ55" s="34"/>
      <c r="JOR55" s="34"/>
      <c r="JOS55" s="34"/>
      <c r="JOT55" s="34"/>
      <c r="JOU55" s="34"/>
      <c r="JOV55" s="34"/>
      <c r="JOW55" s="34"/>
      <c r="JOX55" s="34"/>
      <c r="JOY55" s="34"/>
      <c r="JOZ55" s="34"/>
      <c r="JPA55" s="34"/>
      <c r="JPB55" s="34"/>
      <c r="JPC55" s="34"/>
      <c r="JPD55" s="34"/>
      <c r="JPE55" s="34"/>
      <c r="JPF55" s="34"/>
      <c r="JPG55" s="34"/>
      <c r="JPH55" s="34"/>
      <c r="JPI55" s="34"/>
      <c r="JPJ55" s="34"/>
      <c r="JPK55" s="34"/>
      <c r="JPL55" s="34"/>
      <c r="JPM55" s="34"/>
      <c r="JPN55" s="34"/>
      <c r="JPO55" s="34"/>
      <c r="JPP55" s="34"/>
      <c r="JPQ55" s="34"/>
      <c r="JPR55" s="34"/>
      <c r="JPS55" s="34"/>
      <c r="JPT55" s="34"/>
      <c r="JPU55" s="34"/>
      <c r="JPV55" s="34"/>
      <c r="JPW55" s="34"/>
      <c r="JPX55" s="34"/>
      <c r="JPY55" s="34"/>
      <c r="JPZ55" s="34"/>
      <c r="JQA55" s="34"/>
      <c r="JQB55" s="34"/>
      <c r="JQC55" s="34"/>
      <c r="JQD55" s="34"/>
      <c r="JQE55" s="34"/>
      <c r="JQF55" s="34"/>
      <c r="JQG55" s="34"/>
      <c r="JQH55" s="34"/>
      <c r="JQI55" s="34"/>
      <c r="JQJ55" s="34"/>
      <c r="JQK55" s="34"/>
      <c r="JQL55" s="34"/>
      <c r="JQM55" s="34"/>
      <c r="JQN55" s="34"/>
      <c r="JQO55" s="34"/>
      <c r="JQP55" s="34"/>
      <c r="JQQ55" s="34"/>
      <c r="JQR55" s="34"/>
      <c r="JQS55" s="34"/>
      <c r="JQT55" s="34"/>
      <c r="JQU55" s="34"/>
      <c r="JQV55" s="34"/>
      <c r="JQW55" s="34"/>
      <c r="JQX55" s="34"/>
      <c r="JQY55" s="34"/>
      <c r="JQZ55" s="34"/>
      <c r="JRA55" s="34"/>
      <c r="JRB55" s="34"/>
      <c r="JRC55" s="34"/>
      <c r="JRD55" s="34"/>
      <c r="JRE55" s="34"/>
      <c r="JRF55" s="34"/>
      <c r="JRG55" s="34"/>
      <c r="JRH55" s="34"/>
      <c r="JRI55" s="34"/>
      <c r="JRJ55" s="34"/>
      <c r="JRK55" s="34"/>
      <c r="JRL55" s="34"/>
      <c r="JRM55" s="34"/>
      <c r="JRN55" s="34"/>
      <c r="JRO55" s="34"/>
      <c r="JRP55" s="34"/>
      <c r="JRQ55" s="34"/>
      <c r="JRR55" s="34"/>
      <c r="JRS55" s="34"/>
      <c r="JRT55" s="34"/>
      <c r="JRU55" s="34"/>
      <c r="JRV55" s="34"/>
      <c r="JRW55" s="34"/>
      <c r="JRX55" s="34"/>
      <c r="JRY55" s="34"/>
      <c r="JRZ55" s="34"/>
      <c r="JSA55" s="34"/>
      <c r="JSB55" s="34"/>
      <c r="JSC55" s="34"/>
      <c r="JSD55" s="34"/>
      <c r="JSE55" s="34"/>
      <c r="JSF55" s="34"/>
      <c r="JSG55" s="34"/>
      <c r="JSH55" s="34"/>
      <c r="JSI55" s="34"/>
      <c r="JSJ55" s="34"/>
      <c r="JSK55" s="34"/>
      <c r="JSL55" s="34"/>
      <c r="JSM55" s="34"/>
      <c r="JSN55" s="34"/>
      <c r="JSO55" s="34"/>
      <c r="JSP55" s="34"/>
      <c r="JSQ55" s="34"/>
      <c r="JSR55" s="34"/>
      <c r="JSS55" s="34"/>
      <c r="JST55" s="34"/>
      <c r="JSU55" s="34"/>
      <c r="JSV55" s="34"/>
      <c r="JSW55" s="34"/>
      <c r="JSX55" s="34"/>
      <c r="JSY55" s="34"/>
      <c r="JSZ55" s="34"/>
      <c r="JTA55" s="34"/>
      <c r="JTB55" s="34"/>
      <c r="JTC55" s="34"/>
      <c r="JTD55" s="34"/>
      <c r="JTE55" s="34"/>
      <c r="JTF55" s="34"/>
      <c r="JTG55" s="34"/>
      <c r="JTH55" s="34"/>
      <c r="JTI55" s="34"/>
      <c r="JTJ55" s="34"/>
      <c r="JTK55" s="34"/>
      <c r="JTL55" s="34"/>
      <c r="JTM55" s="34"/>
      <c r="JTN55" s="34"/>
      <c r="JTO55" s="34"/>
      <c r="JTP55" s="34"/>
      <c r="JTQ55" s="34"/>
      <c r="JTR55" s="34"/>
      <c r="JTS55" s="34"/>
      <c r="JTT55" s="34"/>
      <c r="JTU55" s="34"/>
      <c r="JTV55" s="34"/>
      <c r="JTW55" s="34"/>
      <c r="JTX55" s="34"/>
      <c r="JTY55" s="34"/>
      <c r="JTZ55" s="34"/>
      <c r="JUA55" s="34"/>
      <c r="JUB55" s="34"/>
      <c r="JUC55" s="34"/>
      <c r="JUD55" s="34"/>
      <c r="JUE55" s="34"/>
      <c r="JUF55" s="34"/>
      <c r="JUG55" s="34"/>
      <c r="JUH55" s="34"/>
      <c r="JUI55" s="34"/>
      <c r="JUJ55" s="34"/>
      <c r="JUK55" s="34"/>
      <c r="JUL55" s="34"/>
      <c r="JUM55" s="34"/>
      <c r="JUN55" s="34"/>
      <c r="JUO55" s="34"/>
      <c r="JUP55" s="34"/>
      <c r="JUQ55" s="34"/>
      <c r="JUR55" s="34"/>
      <c r="JUS55" s="34"/>
      <c r="JUT55" s="34"/>
      <c r="JUU55" s="34"/>
      <c r="JUV55" s="34"/>
      <c r="JUW55" s="34"/>
      <c r="JUX55" s="34"/>
      <c r="JUY55" s="34"/>
      <c r="JUZ55" s="34"/>
      <c r="JVA55" s="34"/>
      <c r="JVB55" s="34"/>
      <c r="JVC55" s="34"/>
      <c r="JVD55" s="34"/>
      <c r="JVE55" s="34"/>
      <c r="JVF55" s="34"/>
      <c r="JVG55" s="34"/>
      <c r="JVH55" s="34"/>
      <c r="JVI55" s="34"/>
      <c r="JVJ55" s="34"/>
      <c r="JVK55" s="34"/>
      <c r="JVL55" s="34"/>
      <c r="JVM55" s="34"/>
      <c r="JVN55" s="34"/>
      <c r="JVO55" s="34"/>
      <c r="JVP55" s="34"/>
      <c r="JVQ55" s="34"/>
      <c r="JVR55" s="34"/>
      <c r="JVS55" s="34"/>
      <c r="JVT55" s="34"/>
      <c r="JVU55" s="34"/>
      <c r="JVV55" s="34"/>
      <c r="JVW55" s="34"/>
      <c r="JVX55" s="34"/>
      <c r="JVY55" s="34"/>
      <c r="JVZ55" s="34"/>
      <c r="JWA55" s="34"/>
      <c r="JWB55" s="34"/>
      <c r="JWC55" s="34"/>
      <c r="JWD55" s="34"/>
      <c r="JWE55" s="34"/>
      <c r="JWF55" s="34"/>
      <c r="JWG55" s="34"/>
      <c r="JWH55" s="34"/>
      <c r="JWI55" s="34"/>
      <c r="JWJ55" s="34"/>
      <c r="JWK55" s="34"/>
      <c r="JWL55" s="34"/>
      <c r="JWM55" s="34"/>
      <c r="JWN55" s="34"/>
      <c r="JWO55" s="34"/>
      <c r="JWP55" s="34"/>
      <c r="JWQ55" s="34"/>
      <c r="JWR55" s="34"/>
      <c r="JWS55" s="34"/>
      <c r="JWT55" s="34"/>
      <c r="JWU55" s="34"/>
      <c r="JWV55" s="34"/>
      <c r="JWW55" s="34"/>
      <c r="JWX55" s="34"/>
      <c r="JWY55" s="34"/>
      <c r="JWZ55" s="34"/>
      <c r="JXA55" s="34"/>
      <c r="JXB55" s="34"/>
      <c r="JXC55" s="34"/>
      <c r="JXD55" s="34"/>
      <c r="JXE55" s="34"/>
      <c r="JXF55" s="34"/>
      <c r="JXG55" s="34"/>
      <c r="JXH55" s="34"/>
      <c r="JXI55" s="34"/>
      <c r="JXJ55" s="34"/>
      <c r="JXK55" s="34"/>
      <c r="JXL55" s="34"/>
      <c r="JXM55" s="34"/>
      <c r="JXN55" s="34"/>
      <c r="JXO55" s="34"/>
      <c r="JXP55" s="34"/>
      <c r="JXQ55" s="34"/>
      <c r="JXR55" s="34"/>
      <c r="JXS55" s="34"/>
      <c r="JXT55" s="34"/>
      <c r="JXU55" s="34"/>
      <c r="JXV55" s="34"/>
      <c r="JXW55" s="34"/>
      <c r="JXX55" s="34"/>
      <c r="JXY55" s="34"/>
      <c r="JXZ55" s="34"/>
      <c r="JYA55" s="34"/>
      <c r="JYB55" s="34"/>
      <c r="JYC55" s="34"/>
      <c r="JYD55" s="34"/>
      <c r="JYE55" s="34"/>
      <c r="JYF55" s="34"/>
      <c r="JYG55" s="34"/>
      <c r="JYH55" s="34"/>
      <c r="JYI55" s="34"/>
      <c r="JYJ55" s="34"/>
      <c r="JYK55" s="34"/>
      <c r="JYL55" s="34"/>
      <c r="JYM55" s="34"/>
      <c r="JYN55" s="34"/>
      <c r="JYO55" s="34"/>
      <c r="JYP55" s="34"/>
      <c r="JYQ55" s="34"/>
      <c r="JYR55" s="34"/>
      <c r="JYS55" s="34"/>
      <c r="JYT55" s="34"/>
      <c r="JYU55" s="34"/>
      <c r="JYV55" s="34"/>
      <c r="JYW55" s="34"/>
      <c r="JYX55" s="34"/>
      <c r="JYY55" s="34"/>
      <c r="JYZ55" s="34"/>
      <c r="JZA55" s="34"/>
      <c r="JZB55" s="34"/>
      <c r="JZC55" s="34"/>
      <c r="JZD55" s="34"/>
      <c r="JZE55" s="34"/>
      <c r="JZF55" s="34"/>
      <c r="JZG55" s="34"/>
      <c r="JZH55" s="34"/>
      <c r="JZI55" s="34"/>
      <c r="JZJ55" s="34"/>
      <c r="JZK55" s="34"/>
      <c r="JZL55" s="34"/>
      <c r="JZM55" s="34"/>
      <c r="JZN55" s="34"/>
      <c r="JZO55" s="34"/>
      <c r="JZP55" s="34"/>
      <c r="JZQ55" s="34"/>
      <c r="JZR55" s="34"/>
      <c r="JZS55" s="34"/>
      <c r="JZT55" s="34"/>
      <c r="JZU55" s="34"/>
      <c r="JZV55" s="34"/>
      <c r="JZW55" s="34"/>
      <c r="JZX55" s="34"/>
      <c r="JZY55" s="34"/>
      <c r="JZZ55" s="34"/>
      <c r="KAA55" s="34"/>
      <c r="KAB55" s="34"/>
      <c r="KAC55" s="34"/>
      <c r="KAD55" s="34"/>
      <c r="KAE55" s="34"/>
      <c r="KAF55" s="34"/>
      <c r="KAG55" s="34"/>
      <c r="KAH55" s="34"/>
      <c r="KAI55" s="34"/>
      <c r="KAJ55" s="34"/>
      <c r="KAK55" s="34"/>
      <c r="KAL55" s="34"/>
      <c r="KAM55" s="34"/>
      <c r="KAN55" s="34"/>
      <c r="KAO55" s="34"/>
      <c r="KAP55" s="34"/>
      <c r="KAQ55" s="34"/>
      <c r="KAR55" s="34"/>
      <c r="KAS55" s="34"/>
      <c r="KAT55" s="34"/>
      <c r="KAU55" s="34"/>
      <c r="KAV55" s="34"/>
      <c r="KAW55" s="34"/>
      <c r="KAX55" s="34"/>
      <c r="KAY55" s="34"/>
      <c r="KAZ55" s="34"/>
      <c r="KBA55" s="34"/>
      <c r="KBB55" s="34"/>
      <c r="KBC55" s="34"/>
      <c r="KBD55" s="34"/>
      <c r="KBE55" s="34"/>
      <c r="KBF55" s="34"/>
      <c r="KBG55" s="34"/>
      <c r="KBH55" s="34"/>
      <c r="KBI55" s="34"/>
      <c r="KBJ55" s="34"/>
      <c r="KBK55" s="34"/>
      <c r="KBL55" s="34"/>
      <c r="KBM55" s="34"/>
      <c r="KBN55" s="34"/>
      <c r="KBO55" s="34"/>
      <c r="KBP55" s="34"/>
      <c r="KBQ55" s="34"/>
      <c r="KBR55" s="34"/>
      <c r="KBS55" s="34"/>
      <c r="KBT55" s="34"/>
      <c r="KBU55" s="34"/>
      <c r="KBV55" s="34"/>
      <c r="KBW55" s="34"/>
      <c r="KBX55" s="34"/>
      <c r="KBY55" s="34"/>
      <c r="KBZ55" s="34"/>
      <c r="KCA55" s="34"/>
      <c r="KCB55" s="34"/>
      <c r="KCC55" s="34"/>
      <c r="KCD55" s="34"/>
      <c r="KCE55" s="34"/>
      <c r="KCF55" s="34"/>
      <c r="KCG55" s="34"/>
      <c r="KCH55" s="34"/>
      <c r="KCI55" s="34"/>
      <c r="KCJ55" s="34"/>
      <c r="KCK55" s="34"/>
      <c r="KCL55" s="34"/>
      <c r="KCM55" s="34"/>
      <c r="KCN55" s="34"/>
      <c r="KCO55" s="34"/>
      <c r="KCP55" s="34"/>
      <c r="KCQ55" s="34"/>
      <c r="KCR55" s="34"/>
      <c r="KCS55" s="34"/>
      <c r="KCT55" s="34"/>
      <c r="KCU55" s="34"/>
      <c r="KCV55" s="34"/>
      <c r="KCW55" s="34"/>
      <c r="KCX55" s="34"/>
      <c r="KCY55" s="34"/>
      <c r="KCZ55" s="34"/>
      <c r="KDA55" s="34"/>
      <c r="KDB55" s="34"/>
      <c r="KDC55" s="34"/>
      <c r="KDD55" s="34"/>
      <c r="KDE55" s="34"/>
      <c r="KDF55" s="34"/>
      <c r="KDG55" s="34"/>
      <c r="KDH55" s="34"/>
      <c r="KDI55" s="34"/>
      <c r="KDJ55" s="34"/>
      <c r="KDK55" s="34"/>
      <c r="KDL55" s="34"/>
      <c r="KDM55" s="34"/>
      <c r="KDN55" s="34"/>
      <c r="KDO55" s="34"/>
      <c r="KDP55" s="34"/>
      <c r="KDQ55" s="34"/>
      <c r="KDR55" s="34"/>
      <c r="KDS55" s="34"/>
      <c r="KDT55" s="34"/>
      <c r="KDU55" s="34"/>
      <c r="KDV55" s="34"/>
      <c r="KDW55" s="34"/>
      <c r="KDX55" s="34"/>
      <c r="KDY55" s="34"/>
      <c r="KDZ55" s="34"/>
      <c r="KEA55" s="34"/>
      <c r="KEB55" s="34"/>
      <c r="KEC55" s="34"/>
      <c r="KED55" s="34"/>
      <c r="KEE55" s="34"/>
      <c r="KEF55" s="34"/>
      <c r="KEG55" s="34"/>
      <c r="KEH55" s="34"/>
      <c r="KEI55" s="34"/>
      <c r="KEJ55" s="34"/>
      <c r="KEK55" s="34"/>
      <c r="KEL55" s="34"/>
      <c r="KEM55" s="34"/>
      <c r="KEN55" s="34"/>
      <c r="KEO55" s="34"/>
      <c r="KEP55" s="34"/>
      <c r="KEQ55" s="34"/>
      <c r="KER55" s="34"/>
      <c r="KES55" s="34"/>
      <c r="KET55" s="34"/>
      <c r="KEU55" s="34"/>
      <c r="KEV55" s="34"/>
      <c r="KEW55" s="34"/>
      <c r="KEX55" s="34"/>
      <c r="KEY55" s="34"/>
      <c r="KEZ55" s="34"/>
      <c r="KFA55" s="34"/>
      <c r="KFB55" s="34"/>
      <c r="KFC55" s="34"/>
      <c r="KFD55" s="34"/>
      <c r="KFE55" s="34"/>
      <c r="KFF55" s="34"/>
      <c r="KFG55" s="34"/>
      <c r="KFH55" s="34"/>
      <c r="KFI55" s="34"/>
      <c r="KFJ55" s="34"/>
      <c r="KFK55" s="34"/>
      <c r="KFL55" s="34"/>
      <c r="KFM55" s="34"/>
      <c r="KFN55" s="34"/>
      <c r="KFO55" s="34"/>
      <c r="KFP55" s="34"/>
      <c r="KFQ55" s="34"/>
      <c r="KFR55" s="34"/>
      <c r="KFS55" s="34"/>
      <c r="KFT55" s="34"/>
      <c r="KFU55" s="34"/>
      <c r="KFV55" s="34"/>
      <c r="KFW55" s="34"/>
      <c r="KFX55" s="34"/>
      <c r="KFY55" s="34"/>
      <c r="KFZ55" s="34"/>
      <c r="KGA55" s="34"/>
      <c r="KGB55" s="34"/>
      <c r="KGC55" s="34"/>
      <c r="KGD55" s="34"/>
      <c r="KGE55" s="34"/>
      <c r="KGF55" s="34"/>
      <c r="KGG55" s="34"/>
      <c r="KGH55" s="34"/>
      <c r="KGI55" s="34"/>
      <c r="KGJ55" s="34"/>
      <c r="KGK55" s="34"/>
      <c r="KGL55" s="34"/>
      <c r="KGM55" s="34"/>
      <c r="KGN55" s="34"/>
      <c r="KGO55" s="34"/>
      <c r="KGP55" s="34"/>
      <c r="KGQ55" s="34"/>
      <c r="KGR55" s="34"/>
      <c r="KGS55" s="34"/>
      <c r="KGT55" s="34"/>
      <c r="KGU55" s="34"/>
      <c r="KGV55" s="34"/>
      <c r="KGW55" s="34"/>
      <c r="KGX55" s="34"/>
      <c r="KGY55" s="34"/>
      <c r="KGZ55" s="34"/>
      <c r="KHA55" s="34"/>
      <c r="KHB55" s="34"/>
      <c r="KHC55" s="34"/>
      <c r="KHD55" s="34"/>
      <c r="KHE55" s="34"/>
      <c r="KHF55" s="34"/>
      <c r="KHG55" s="34"/>
      <c r="KHH55" s="34"/>
      <c r="KHI55" s="34"/>
      <c r="KHJ55" s="34"/>
      <c r="KHK55" s="34"/>
      <c r="KHL55" s="34"/>
      <c r="KHM55" s="34"/>
      <c r="KHN55" s="34"/>
      <c r="KHO55" s="34"/>
      <c r="KHP55" s="34"/>
      <c r="KHQ55" s="34"/>
      <c r="KHR55" s="34"/>
      <c r="KHS55" s="34"/>
      <c r="KHT55" s="34"/>
      <c r="KHU55" s="34"/>
      <c r="KHV55" s="34"/>
      <c r="KHW55" s="34"/>
      <c r="KHX55" s="34"/>
      <c r="KHY55" s="34"/>
      <c r="KHZ55" s="34"/>
      <c r="KIA55" s="34"/>
      <c r="KIB55" s="34"/>
      <c r="KIC55" s="34"/>
      <c r="KID55" s="34"/>
      <c r="KIE55" s="34"/>
      <c r="KIF55" s="34"/>
      <c r="KIG55" s="34"/>
      <c r="KIH55" s="34"/>
      <c r="KII55" s="34"/>
      <c r="KIJ55" s="34"/>
      <c r="KIK55" s="34"/>
      <c r="KIL55" s="34"/>
      <c r="KIM55" s="34"/>
      <c r="KIN55" s="34"/>
      <c r="KIO55" s="34"/>
      <c r="KIP55" s="34"/>
      <c r="KIQ55" s="34"/>
      <c r="KIR55" s="34"/>
      <c r="KIS55" s="34"/>
      <c r="KIT55" s="34"/>
      <c r="KIU55" s="34"/>
      <c r="KIV55" s="34"/>
      <c r="KIW55" s="34"/>
      <c r="KIX55" s="34"/>
      <c r="KIY55" s="34"/>
      <c r="KIZ55" s="34"/>
      <c r="KJA55" s="34"/>
      <c r="KJB55" s="34"/>
      <c r="KJC55" s="34"/>
      <c r="KJD55" s="34"/>
      <c r="KJE55" s="34"/>
      <c r="KJF55" s="34"/>
      <c r="KJG55" s="34"/>
      <c r="KJH55" s="34"/>
      <c r="KJI55" s="34"/>
      <c r="KJJ55" s="34"/>
      <c r="KJK55" s="34"/>
      <c r="KJL55" s="34"/>
      <c r="KJM55" s="34"/>
      <c r="KJN55" s="34"/>
      <c r="KJO55" s="34"/>
      <c r="KJP55" s="34"/>
      <c r="KJQ55" s="34"/>
      <c r="KJR55" s="34"/>
      <c r="KJS55" s="34"/>
      <c r="KJT55" s="34"/>
      <c r="KJU55" s="34"/>
      <c r="KJV55" s="34"/>
      <c r="KJW55" s="34"/>
      <c r="KJX55" s="34"/>
      <c r="KJY55" s="34"/>
      <c r="KJZ55" s="34"/>
      <c r="KKA55" s="34"/>
      <c r="KKB55" s="34"/>
      <c r="KKC55" s="34"/>
      <c r="KKD55" s="34"/>
      <c r="KKE55" s="34"/>
      <c r="KKF55" s="34"/>
      <c r="KKG55" s="34"/>
      <c r="KKH55" s="34"/>
      <c r="KKI55" s="34"/>
      <c r="KKJ55" s="34"/>
      <c r="KKK55" s="34"/>
      <c r="KKL55" s="34"/>
      <c r="KKM55" s="34"/>
      <c r="KKN55" s="34"/>
      <c r="KKO55" s="34"/>
      <c r="KKP55" s="34"/>
      <c r="KKQ55" s="34"/>
      <c r="KKR55" s="34"/>
      <c r="KKS55" s="34"/>
      <c r="KKT55" s="34"/>
      <c r="KKU55" s="34"/>
      <c r="KKV55" s="34"/>
      <c r="KKW55" s="34"/>
      <c r="KKX55" s="34"/>
      <c r="KKY55" s="34"/>
      <c r="KKZ55" s="34"/>
      <c r="KLA55" s="34"/>
      <c r="KLB55" s="34"/>
      <c r="KLC55" s="34"/>
      <c r="KLD55" s="34"/>
      <c r="KLE55" s="34"/>
      <c r="KLF55" s="34"/>
      <c r="KLG55" s="34"/>
      <c r="KLH55" s="34"/>
      <c r="KLI55" s="34"/>
      <c r="KLJ55" s="34"/>
      <c r="KLK55" s="34"/>
      <c r="KLL55" s="34"/>
      <c r="KLM55" s="34"/>
      <c r="KLN55" s="34"/>
      <c r="KLO55" s="34"/>
      <c r="KLP55" s="34"/>
      <c r="KLQ55" s="34"/>
      <c r="KLR55" s="34"/>
      <c r="KLS55" s="34"/>
      <c r="KLT55" s="34"/>
      <c r="KLU55" s="34"/>
      <c r="KLV55" s="34"/>
      <c r="KLW55" s="34"/>
      <c r="KLX55" s="34"/>
      <c r="KLY55" s="34"/>
      <c r="KLZ55" s="34"/>
      <c r="KMA55" s="34"/>
      <c r="KMB55" s="34"/>
      <c r="KMC55" s="34"/>
      <c r="KMD55" s="34"/>
      <c r="KME55" s="34"/>
      <c r="KMF55" s="34"/>
      <c r="KMG55" s="34"/>
      <c r="KMH55" s="34"/>
      <c r="KMI55" s="34"/>
      <c r="KMJ55" s="34"/>
      <c r="KMK55" s="34"/>
      <c r="KML55" s="34"/>
      <c r="KMM55" s="34"/>
      <c r="KMN55" s="34"/>
      <c r="KMO55" s="34"/>
      <c r="KMP55" s="34"/>
      <c r="KMQ55" s="34"/>
      <c r="KMR55" s="34"/>
      <c r="KMS55" s="34"/>
      <c r="KMT55" s="34"/>
      <c r="KMU55" s="34"/>
      <c r="KMV55" s="34"/>
      <c r="KMW55" s="34"/>
      <c r="KMX55" s="34"/>
      <c r="KMY55" s="34"/>
      <c r="KMZ55" s="34"/>
      <c r="KNA55" s="34"/>
      <c r="KNB55" s="34"/>
      <c r="KNC55" s="34"/>
      <c r="KND55" s="34"/>
      <c r="KNE55" s="34"/>
      <c r="KNF55" s="34"/>
      <c r="KNG55" s="34"/>
      <c r="KNH55" s="34"/>
      <c r="KNI55" s="34"/>
      <c r="KNJ55" s="34"/>
      <c r="KNK55" s="34"/>
      <c r="KNL55" s="34"/>
      <c r="KNM55" s="34"/>
      <c r="KNN55" s="34"/>
      <c r="KNO55" s="34"/>
      <c r="KNP55" s="34"/>
      <c r="KNQ55" s="34"/>
      <c r="KNR55" s="34"/>
      <c r="KNS55" s="34"/>
      <c r="KNT55" s="34"/>
      <c r="KNU55" s="34"/>
      <c r="KNV55" s="34"/>
      <c r="KNW55" s="34"/>
      <c r="KNX55" s="34"/>
      <c r="KNY55" s="34"/>
      <c r="KNZ55" s="34"/>
      <c r="KOA55" s="34"/>
      <c r="KOB55" s="34"/>
      <c r="KOC55" s="34"/>
      <c r="KOD55" s="34"/>
      <c r="KOE55" s="34"/>
      <c r="KOF55" s="34"/>
      <c r="KOG55" s="34"/>
      <c r="KOH55" s="34"/>
      <c r="KOI55" s="34"/>
      <c r="KOJ55" s="34"/>
      <c r="KOK55" s="34"/>
      <c r="KOL55" s="34"/>
      <c r="KOM55" s="34"/>
      <c r="KON55" s="34"/>
      <c r="KOO55" s="34"/>
      <c r="KOP55" s="34"/>
      <c r="KOQ55" s="34"/>
      <c r="KOR55" s="34"/>
      <c r="KOS55" s="34"/>
      <c r="KOT55" s="34"/>
      <c r="KOU55" s="34"/>
      <c r="KOV55" s="34"/>
      <c r="KOW55" s="34"/>
      <c r="KOX55" s="34"/>
      <c r="KOY55" s="34"/>
      <c r="KOZ55" s="34"/>
      <c r="KPA55" s="34"/>
      <c r="KPB55" s="34"/>
      <c r="KPC55" s="34"/>
      <c r="KPD55" s="34"/>
      <c r="KPE55" s="34"/>
      <c r="KPF55" s="34"/>
      <c r="KPG55" s="34"/>
      <c r="KPH55" s="34"/>
      <c r="KPI55" s="34"/>
      <c r="KPJ55" s="34"/>
      <c r="KPK55" s="34"/>
      <c r="KPL55" s="34"/>
      <c r="KPM55" s="34"/>
      <c r="KPN55" s="34"/>
      <c r="KPO55" s="34"/>
      <c r="KPP55" s="34"/>
      <c r="KPQ55" s="34"/>
      <c r="KPR55" s="34"/>
      <c r="KPS55" s="34"/>
      <c r="KPT55" s="34"/>
      <c r="KPU55" s="34"/>
      <c r="KPV55" s="34"/>
      <c r="KPW55" s="34"/>
      <c r="KPX55" s="34"/>
      <c r="KPY55" s="34"/>
      <c r="KPZ55" s="34"/>
      <c r="KQA55" s="34"/>
      <c r="KQB55" s="34"/>
      <c r="KQC55" s="34"/>
      <c r="KQD55" s="34"/>
      <c r="KQE55" s="34"/>
      <c r="KQF55" s="34"/>
      <c r="KQG55" s="34"/>
      <c r="KQH55" s="34"/>
      <c r="KQI55" s="34"/>
      <c r="KQJ55" s="34"/>
      <c r="KQK55" s="34"/>
      <c r="KQL55" s="34"/>
      <c r="KQM55" s="34"/>
      <c r="KQN55" s="34"/>
      <c r="KQO55" s="34"/>
      <c r="KQP55" s="34"/>
      <c r="KQQ55" s="34"/>
      <c r="KQR55" s="34"/>
      <c r="KQS55" s="34"/>
      <c r="KQT55" s="34"/>
      <c r="KQU55" s="34"/>
      <c r="KQV55" s="34"/>
      <c r="KQW55" s="34"/>
      <c r="KQX55" s="34"/>
      <c r="KQY55" s="34"/>
      <c r="KQZ55" s="34"/>
      <c r="KRA55" s="34"/>
      <c r="KRB55" s="34"/>
      <c r="KRC55" s="34"/>
      <c r="KRD55" s="34"/>
      <c r="KRE55" s="34"/>
      <c r="KRF55" s="34"/>
      <c r="KRG55" s="34"/>
      <c r="KRH55" s="34"/>
      <c r="KRI55" s="34"/>
      <c r="KRJ55" s="34"/>
      <c r="KRK55" s="34"/>
      <c r="KRL55" s="34"/>
      <c r="KRM55" s="34"/>
      <c r="KRN55" s="34"/>
      <c r="KRO55" s="34"/>
      <c r="KRP55" s="34"/>
      <c r="KRQ55" s="34"/>
      <c r="KRR55" s="34"/>
      <c r="KRS55" s="34"/>
      <c r="KRT55" s="34"/>
      <c r="KRU55" s="34"/>
      <c r="KRV55" s="34"/>
      <c r="KRW55" s="34"/>
      <c r="KRX55" s="34"/>
      <c r="KRY55" s="34"/>
      <c r="KRZ55" s="34"/>
      <c r="KSA55" s="34"/>
      <c r="KSB55" s="34"/>
      <c r="KSC55" s="34"/>
      <c r="KSD55" s="34"/>
      <c r="KSE55" s="34"/>
      <c r="KSF55" s="34"/>
      <c r="KSG55" s="34"/>
      <c r="KSH55" s="34"/>
      <c r="KSI55" s="34"/>
      <c r="KSJ55" s="34"/>
      <c r="KSK55" s="34"/>
      <c r="KSL55" s="34"/>
      <c r="KSM55" s="34"/>
      <c r="KSN55" s="34"/>
      <c r="KSO55" s="34"/>
      <c r="KSP55" s="34"/>
      <c r="KSQ55" s="34"/>
      <c r="KSR55" s="34"/>
      <c r="KSS55" s="34"/>
      <c r="KST55" s="34"/>
      <c r="KSU55" s="34"/>
      <c r="KSV55" s="34"/>
      <c r="KSW55" s="34"/>
      <c r="KSX55" s="34"/>
      <c r="KSY55" s="34"/>
      <c r="KSZ55" s="34"/>
      <c r="KTA55" s="34"/>
      <c r="KTB55" s="34"/>
      <c r="KTC55" s="34"/>
      <c r="KTD55" s="34"/>
      <c r="KTE55" s="34"/>
      <c r="KTF55" s="34"/>
      <c r="KTG55" s="34"/>
      <c r="KTH55" s="34"/>
      <c r="KTI55" s="34"/>
      <c r="KTJ55" s="34"/>
      <c r="KTK55" s="34"/>
      <c r="KTL55" s="34"/>
      <c r="KTM55" s="34"/>
      <c r="KTN55" s="34"/>
      <c r="KTO55" s="34"/>
      <c r="KTP55" s="34"/>
      <c r="KTQ55" s="34"/>
      <c r="KTR55" s="34"/>
      <c r="KTS55" s="34"/>
      <c r="KTT55" s="34"/>
      <c r="KTU55" s="34"/>
      <c r="KTV55" s="34"/>
      <c r="KTW55" s="34"/>
      <c r="KTX55" s="34"/>
      <c r="KTY55" s="34"/>
      <c r="KTZ55" s="34"/>
      <c r="KUA55" s="34"/>
      <c r="KUB55" s="34"/>
      <c r="KUC55" s="34"/>
      <c r="KUD55" s="34"/>
      <c r="KUE55" s="34"/>
      <c r="KUF55" s="34"/>
      <c r="KUG55" s="34"/>
      <c r="KUH55" s="34"/>
      <c r="KUI55" s="34"/>
      <c r="KUJ55" s="34"/>
      <c r="KUK55" s="34"/>
      <c r="KUL55" s="34"/>
      <c r="KUM55" s="34"/>
      <c r="KUN55" s="34"/>
      <c r="KUO55" s="34"/>
      <c r="KUP55" s="34"/>
      <c r="KUQ55" s="34"/>
      <c r="KUR55" s="34"/>
      <c r="KUS55" s="34"/>
      <c r="KUT55" s="34"/>
      <c r="KUU55" s="34"/>
      <c r="KUV55" s="34"/>
      <c r="KUW55" s="34"/>
      <c r="KUX55" s="34"/>
      <c r="KUY55" s="34"/>
      <c r="KUZ55" s="34"/>
      <c r="KVA55" s="34"/>
      <c r="KVB55" s="34"/>
      <c r="KVC55" s="34"/>
      <c r="KVD55" s="34"/>
      <c r="KVE55" s="34"/>
      <c r="KVF55" s="34"/>
      <c r="KVG55" s="34"/>
      <c r="KVH55" s="34"/>
      <c r="KVI55" s="34"/>
      <c r="KVJ55" s="34"/>
      <c r="KVK55" s="34"/>
      <c r="KVL55" s="34"/>
      <c r="KVM55" s="34"/>
      <c r="KVN55" s="34"/>
      <c r="KVO55" s="34"/>
      <c r="KVP55" s="34"/>
      <c r="KVQ55" s="34"/>
      <c r="KVR55" s="34"/>
      <c r="KVS55" s="34"/>
      <c r="KVT55" s="34"/>
      <c r="KVU55" s="34"/>
      <c r="KVV55" s="34"/>
      <c r="KVW55" s="34"/>
      <c r="KVX55" s="34"/>
      <c r="KVY55" s="34"/>
      <c r="KVZ55" s="34"/>
      <c r="KWA55" s="34"/>
      <c r="KWB55" s="34"/>
      <c r="KWC55" s="34"/>
      <c r="KWD55" s="34"/>
      <c r="KWE55" s="34"/>
      <c r="KWF55" s="34"/>
      <c r="KWG55" s="34"/>
      <c r="KWH55" s="34"/>
      <c r="KWI55" s="34"/>
      <c r="KWJ55" s="34"/>
      <c r="KWK55" s="34"/>
      <c r="KWL55" s="34"/>
      <c r="KWM55" s="34"/>
      <c r="KWN55" s="34"/>
      <c r="KWO55" s="34"/>
      <c r="KWP55" s="34"/>
      <c r="KWQ55" s="34"/>
      <c r="KWR55" s="34"/>
      <c r="KWS55" s="34"/>
      <c r="KWT55" s="34"/>
      <c r="KWU55" s="34"/>
      <c r="KWV55" s="34"/>
      <c r="KWW55" s="34"/>
      <c r="KWX55" s="34"/>
      <c r="KWY55" s="34"/>
      <c r="KWZ55" s="34"/>
      <c r="KXA55" s="34"/>
      <c r="KXB55" s="34"/>
      <c r="KXC55" s="34"/>
      <c r="KXD55" s="34"/>
      <c r="KXE55" s="34"/>
      <c r="KXF55" s="34"/>
      <c r="KXG55" s="34"/>
      <c r="KXH55" s="34"/>
      <c r="KXI55" s="34"/>
      <c r="KXJ55" s="34"/>
      <c r="KXK55" s="34"/>
      <c r="KXL55" s="34"/>
      <c r="KXM55" s="34"/>
      <c r="KXN55" s="34"/>
      <c r="KXO55" s="34"/>
      <c r="KXP55" s="34"/>
      <c r="KXQ55" s="34"/>
      <c r="KXR55" s="34"/>
      <c r="KXS55" s="34"/>
      <c r="KXT55" s="34"/>
      <c r="KXU55" s="34"/>
      <c r="KXV55" s="34"/>
      <c r="KXW55" s="34"/>
      <c r="KXX55" s="34"/>
      <c r="KXY55" s="34"/>
      <c r="KXZ55" s="34"/>
      <c r="KYA55" s="34"/>
      <c r="KYB55" s="34"/>
      <c r="KYC55" s="34"/>
      <c r="KYD55" s="34"/>
      <c r="KYE55" s="34"/>
      <c r="KYF55" s="34"/>
      <c r="KYG55" s="34"/>
      <c r="KYH55" s="34"/>
      <c r="KYI55" s="34"/>
      <c r="KYJ55" s="34"/>
      <c r="KYK55" s="34"/>
      <c r="KYL55" s="34"/>
      <c r="KYM55" s="34"/>
      <c r="KYN55" s="34"/>
      <c r="KYO55" s="34"/>
      <c r="KYP55" s="34"/>
      <c r="KYQ55" s="34"/>
      <c r="KYR55" s="34"/>
      <c r="KYS55" s="34"/>
      <c r="KYT55" s="34"/>
      <c r="KYU55" s="34"/>
      <c r="KYV55" s="34"/>
      <c r="KYW55" s="34"/>
      <c r="KYX55" s="34"/>
      <c r="KYY55" s="34"/>
      <c r="KYZ55" s="34"/>
      <c r="KZA55" s="34"/>
      <c r="KZB55" s="34"/>
      <c r="KZC55" s="34"/>
      <c r="KZD55" s="34"/>
      <c r="KZE55" s="34"/>
      <c r="KZF55" s="34"/>
      <c r="KZG55" s="34"/>
      <c r="KZH55" s="34"/>
      <c r="KZI55" s="34"/>
      <c r="KZJ55" s="34"/>
      <c r="KZK55" s="34"/>
      <c r="KZL55" s="34"/>
      <c r="KZM55" s="34"/>
      <c r="KZN55" s="34"/>
      <c r="KZO55" s="34"/>
      <c r="KZP55" s="34"/>
      <c r="KZQ55" s="34"/>
      <c r="KZR55" s="34"/>
      <c r="KZS55" s="34"/>
      <c r="KZT55" s="34"/>
      <c r="KZU55" s="34"/>
      <c r="KZV55" s="34"/>
      <c r="KZW55" s="34"/>
      <c r="KZX55" s="34"/>
      <c r="KZY55" s="34"/>
      <c r="KZZ55" s="34"/>
      <c r="LAA55" s="34"/>
      <c r="LAB55" s="34"/>
      <c r="LAC55" s="34"/>
      <c r="LAD55" s="34"/>
      <c r="LAE55" s="34"/>
      <c r="LAF55" s="34"/>
      <c r="LAG55" s="34"/>
      <c r="LAH55" s="34"/>
      <c r="LAI55" s="34"/>
      <c r="LAJ55" s="34"/>
      <c r="LAK55" s="34"/>
      <c r="LAL55" s="34"/>
      <c r="LAM55" s="34"/>
      <c r="LAN55" s="34"/>
      <c r="LAO55" s="34"/>
      <c r="LAP55" s="34"/>
      <c r="LAQ55" s="34"/>
      <c r="LAR55" s="34"/>
      <c r="LAS55" s="34"/>
      <c r="LAT55" s="34"/>
      <c r="LAU55" s="34"/>
      <c r="LAV55" s="34"/>
      <c r="LAW55" s="34"/>
      <c r="LAX55" s="34"/>
      <c r="LAY55" s="34"/>
      <c r="LAZ55" s="34"/>
      <c r="LBA55" s="34"/>
      <c r="LBB55" s="34"/>
      <c r="LBC55" s="34"/>
      <c r="LBD55" s="34"/>
      <c r="LBE55" s="34"/>
      <c r="LBF55" s="34"/>
      <c r="LBG55" s="34"/>
      <c r="LBH55" s="34"/>
      <c r="LBI55" s="34"/>
      <c r="LBJ55" s="34"/>
      <c r="LBK55" s="34"/>
      <c r="LBL55" s="34"/>
      <c r="LBM55" s="34"/>
      <c r="LBN55" s="34"/>
      <c r="LBO55" s="34"/>
      <c r="LBP55" s="34"/>
      <c r="LBQ55" s="34"/>
      <c r="LBR55" s="34"/>
      <c r="LBS55" s="34"/>
      <c r="LBT55" s="34"/>
      <c r="LBU55" s="34"/>
      <c r="LBV55" s="34"/>
      <c r="LBW55" s="34"/>
      <c r="LBX55" s="34"/>
      <c r="LBY55" s="34"/>
      <c r="LBZ55" s="34"/>
      <c r="LCA55" s="34"/>
      <c r="LCB55" s="34"/>
      <c r="LCC55" s="34"/>
      <c r="LCD55" s="34"/>
      <c r="LCE55" s="34"/>
      <c r="LCF55" s="34"/>
      <c r="LCG55" s="34"/>
      <c r="LCH55" s="34"/>
      <c r="LCI55" s="34"/>
      <c r="LCJ55" s="34"/>
      <c r="LCK55" s="34"/>
      <c r="LCL55" s="34"/>
      <c r="LCM55" s="34"/>
      <c r="LCN55" s="34"/>
      <c r="LCO55" s="34"/>
      <c r="LCP55" s="34"/>
      <c r="LCQ55" s="34"/>
      <c r="LCR55" s="34"/>
      <c r="LCS55" s="34"/>
      <c r="LCT55" s="34"/>
      <c r="LCU55" s="34"/>
      <c r="LCV55" s="34"/>
      <c r="LCW55" s="34"/>
      <c r="LCX55" s="34"/>
      <c r="LCY55" s="34"/>
      <c r="LCZ55" s="34"/>
      <c r="LDA55" s="34"/>
      <c r="LDB55" s="34"/>
      <c r="LDC55" s="34"/>
      <c r="LDD55" s="34"/>
      <c r="LDE55" s="34"/>
      <c r="LDF55" s="34"/>
      <c r="LDG55" s="34"/>
      <c r="LDH55" s="34"/>
      <c r="LDI55" s="34"/>
      <c r="LDJ55" s="34"/>
      <c r="LDK55" s="34"/>
      <c r="LDL55" s="34"/>
      <c r="LDM55" s="34"/>
      <c r="LDN55" s="34"/>
      <c r="LDO55" s="34"/>
      <c r="LDP55" s="34"/>
      <c r="LDQ55" s="34"/>
      <c r="LDR55" s="34"/>
      <c r="LDS55" s="34"/>
      <c r="LDT55" s="34"/>
      <c r="LDU55" s="34"/>
      <c r="LDV55" s="34"/>
      <c r="LDW55" s="34"/>
      <c r="LDX55" s="34"/>
      <c r="LDY55" s="34"/>
      <c r="LDZ55" s="34"/>
      <c r="LEA55" s="34"/>
      <c r="LEB55" s="34"/>
      <c r="LEC55" s="34"/>
      <c r="LED55" s="34"/>
      <c r="LEE55" s="34"/>
      <c r="LEF55" s="34"/>
      <c r="LEG55" s="34"/>
      <c r="LEH55" s="34"/>
      <c r="LEI55" s="34"/>
      <c r="LEJ55" s="34"/>
      <c r="LEK55" s="34"/>
      <c r="LEL55" s="34"/>
      <c r="LEM55" s="34"/>
      <c r="LEN55" s="34"/>
      <c r="LEO55" s="34"/>
      <c r="LEP55" s="34"/>
      <c r="LEQ55" s="34"/>
      <c r="LER55" s="34"/>
      <c r="LES55" s="34"/>
      <c r="LET55" s="34"/>
      <c r="LEU55" s="34"/>
      <c r="LEV55" s="34"/>
      <c r="LEW55" s="34"/>
      <c r="LEX55" s="34"/>
      <c r="LEY55" s="34"/>
      <c r="LEZ55" s="34"/>
      <c r="LFA55" s="34"/>
      <c r="LFB55" s="34"/>
      <c r="LFC55" s="34"/>
      <c r="LFD55" s="34"/>
      <c r="LFE55" s="34"/>
      <c r="LFF55" s="34"/>
      <c r="LFG55" s="34"/>
      <c r="LFH55" s="34"/>
      <c r="LFI55" s="34"/>
      <c r="LFJ55" s="34"/>
      <c r="LFK55" s="34"/>
      <c r="LFL55" s="34"/>
      <c r="LFM55" s="34"/>
      <c r="LFN55" s="34"/>
      <c r="LFO55" s="34"/>
      <c r="LFP55" s="34"/>
      <c r="LFQ55" s="34"/>
      <c r="LFR55" s="34"/>
      <c r="LFS55" s="34"/>
      <c r="LFT55" s="34"/>
      <c r="LFU55" s="34"/>
      <c r="LFV55" s="34"/>
      <c r="LFW55" s="34"/>
      <c r="LFX55" s="34"/>
      <c r="LFY55" s="34"/>
      <c r="LFZ55" s="34"/>
      <c r="LGA55" s="34"/>
      <c r="LGB55" s="34"/>
      <c r="LGC55" s="34"/>
      <c r="LGD55" s="34"/>
      <c r="LGE55" s="34"/>
      <c r="LGF55" s="34"/>
      <c r="LGG55" s="34"/>
      <c r="LGH55" s="34"/>
      <c r="LGI55" s="34"/>
      <c r="LGJ55" s="34"/>
      <c r="LGK55" s="34"/>
      <c r="LGL55" s="34"/>
      <c r="LGM55" s="34"/>
      <c r="LGN55" s="34"/>
      <c r="LGO55" s="34"/>
      <c r="LGP55" s="34"/>
      <c r="LGQ55" s="34"/>
      <c r="LGR55" s="34"/>
      <c r="LGS55" s="34"/>
      <c r="LGT55" s="34"/>
      <c r="LGU55" s="34"/>
      <c r="LGV55" s="34"/>
      <c r="LGW55" s="34"/>
      <c r="LGX55" s="34"/>
      <c r="LGY55" s="34"/>
      <c r="LGZ55" s="34"/>
      <c r="LHA55" s="34"/>
      <c r="LHB55" s="34"/>
      <c r="LHC55" s="34"/>
      <c r="LHD55" s="34"/>
      <c r="LHE55" s="34"/>
      <c r="LHF55" s="34"/>
      <c r="LHG55" s="34"/>
      <c r="LHH55" s="34"/>
      <c r="LHI55" s="34"/>
      <c r="LHJ55" s="34"/>
      <c r="LHK55" s="34"/>
      <c r="LHL55" s="34"/>
      <c r="LHM55" s="34"/>
      <c r="LHN55" s="34"/>
      <c r="LHO55" s="34"/>
      <c r="LHP55" s="34"/>
      <c r="LHQ55" s="34"/>
      <c r="LHR55" s="34"/>
      <c r="LHS55" s="34"/>
      <c r="LHT55" s="34"/>
      <c r="LHU55" s="34"/>
      <c r="LHV55" s="34"/>
      <c r="LHW55" s="34"/>
      <c r="LHX55" s="34"/>
      <c r="LHY55" s="34"/>
      <c r="LHZ55" s="34"/>
      <c r="LIA55" s="34"/>
      <c r="LIB55" s="34"/>
      <c r="LIC55" s="34"/>
      <c r="LID55" s="34"/>
      <c r="LIE55" s="34"/>
      <c r="LIF55" s="34"/>
      <c r="LIG55" s="34"/>
      <c r="LIH55" s="34"/>
      <c r="LII55" s="34"/>
      <c r="LIJ55" s="34"/>
      <c r="LIK55" s="34"/>
      <c r="LIL55" s="34"/>
      <c r="LIM55" s="34"/>
      <c r="LIN55" s="34"/>
      <c r="LIO55" s="34"/>
      <c r="LIP55" s="34"/>
      <c r="LIQ55" s="34"/>
      <c r="LIR55" s="34"/>
      <c r="LIS55" s="34"/>
      <c r="LIT55" s="34"/>
      <c r="LIU55" s="34"/>
      <c r="LIV55" s="34"/>
      <c r="LIW55" s="34"/>
      <c r="LIX55" s="34"/>
      <c r="LIY55" s="34"/>
      <c r="LIZ55" s="34"/>
      <c r="LJA55" s="34"/>
      <c r="LJB55" s="34"/>
      <c r="LJC55" s="34"/>
      <c r="LJD55" s="34"/>
      <c r="LJE55" s="34"/>
      <c r="LJF55" s="34"/>
      <c r="LJG55" s="34"/>
      <c r="LJH55" s="34"/>
      <c r="LJI55" s="34"/>
      <c r="LJJ55" s="34"/>
      <c r="LJK55" s="34"/>
      <c r="LJL55" s="34"/>
      <c r="LJM55" s="34"/>
      <c r="LJN55" s="34"/>
      <c r="LJO55" s="34"/>
      <c r="LJP55" s="34"/>
      <c r="LJQ55" s="34"/>
      <c r="LJR55" s="34"/>
      <c r="LJS55" s="34"/>
      <c r="LJT55" s="34"/>
      <c r="LJU55" s="34"/>
      <c r="LJV55" s="34"/>
      <c r="LJW55" s="34"/>
      <c r="LJX55" s="34"/>
      <c r="LJY55" s="34"/>
      <c r="LJZ55" s="34"/>
      <c r="LKA55" s="34"/>
      <c r="LKB55" s="34"/>
      <c r="LKC55" s="34"/>
      <c r="LKD55" s="34"/>
      <c r="LKE55" s="34"/>
      <c r="LKF55" s="34"/>
      <c r="LKG55" s="34"/>
      <c r="LKH55" s="34"/>
      <c r="LKI55" s="34"/>
      <c r="LKJ55" s="34"/>
      <c r="LKK55" s="34"/>
      <c r="LKL55" s="34"/>
      <c r="LKM55" s="34"/>
      <c r="LKN55" s="34"/>
      <c r="LKO55" s="34"/>
      <c r="LKP55" s="34"/>
      <c r="LKQ55" s="34"/>
      <c r="LKR55" s="34"/>
      <c r="LKS55" s="34"/>
      <c r="LKT55" s="34"/>
      <c r="LKU55" s="34"/>
      <c r="LKV55" s="34"/>
      <c r="LKW55" s="34"/>
      <c r="LKX55" s="34"/>
      <c r="LKY55" s="34"/>
      <c r="LKZ55" s="34"/>
      <c r="LLA55" s="34"/>
      <c r="LLB55" s="34"/>
      <c r="LLC55" s="34"/>
      <c r="LLD55" s="34"/>
      <c r="LLE55" s="34"/>
      <c r="LLF55" s="34"/>
      <c r="LLG55" s="34"/>
      <c r="LLH55" s="34"/>
      <c r="LLI55" s="34"/>
      <c r="LLJ55" s="34"/>
      <c r="LLK55" s="34"/>
      <c r="LLL55" s="34"/>
      <c r="LLM55" s="34"/>
      <c r="LLN55" s="34"/>
      <c r="LLO55" s="34"/>
      <c r="LLP55" s="34"/>
      <c r="LLQ55" s="34"/>
      <c r="LLR55" s="34"/>
      <c r="LLS55" s="34"/>
      <c r="LLT55" s="34"/>
      <c r="LLU55" s="34"/>
      <c r="LLV55" s="34"/>
      <c r="LLW55" s="34"/>
      <c r="LLX55" s="34"/>
      <c r="LLY55" s="34"/>
      <c r="LLZ55" s="34"/>
      <c r="LMA55" s="34"/>
      <c r="LMB55" s="34"/>
      <c r="LMC55" s="34"/>
      <c r="LMD55" s="34"/>
      <c r="LME55" s="34"/>
      <c r="LMF55" s="34"/>
      <c r="LMG55" s="34"/>
      <c r="LMH55" s="34"/>
      <c r="LMI55" s="34"/>
      <c r="LMJ55" s="34"/>
      <c r="LMK55" s="34"/>
      <c r="LML55" s="34"/>
      <c r="LMM55" s="34"/>
      <c r="LMN55" s="34"/>
      <c r="LMO55" s="34"/>
      <c r="LMP55" s="34"/>
      <c r="LMQ55" s="34"/>
      <c r="LMR55" s="34"/>
      <c r="LMS55" s="34"/>
      <c r="LMT55" s="34"/>
      <c r="LMU55" s="34"/>
      <c r="LMV55" s="34"/>
      <c r="LMW55" s="34"/>
      <c r="LMX55" s="34"/>
      <c r="LMY55" s="34"/>
      <c r="LMZ55" s="34"/>
      <c r="LNA55" s="34"/>
      <c r="LNB55" s="34"/>
      <c r="LNC55" s="34"/>
      <c r="LND55" s="34"/>
      <c r="LNE55" s="34"/>
      <c r="LNF55" s="34"/>
      <c r="LNG55" s="34"/>
      <c r="LNH55" s="34"/>
      <c r="LNI55" s="34"/>
      <c r="LNJ55" s="34"/>
      <c r="LNK55" s="34"/>
      <c r="LNL55" s="34"/>
      <c r="LNM55" s="34"/>
      <c r="LNN55" s="34"/>
      <c r="LNO55" s="34"/>
      <c r="LNP55" s="34"/>
      <c r="LNQ55" s="34"/>
      <c r="LNR55" s="34"/>
      <c r="LNS55" s="34"/>
      <c r="LNT55" s="34"/>
      <c r="LNU55" s="34"/>
      <c r="LNV55" s="34"/>
      <c r="LNW55" s="34"/>
      <c r="LNX55" s="34"/>
      <c r="LNY55" s="34"/>
      <c r="LNZ55" s="34"/>
      <c r="LOA55" s="34"/>
      <c r="LOB55" s="34"/>
      <c r="LOC55" s="34"/>
      <c r="LOD55" s="34"/>
      <c r="LOE55" s="34"/>
      <c r="LOF55" s="34"/>
      <c r="LOG55" s="34"/>
      <c r="LOH55" s="34"/>
      <c r="LOI55" s="34"/>
      <c r="LOJ55" s="34"/>
      <c r="LOK55" s="34"/>
      <c r="LOL55" s="34"/>
      <c r="LOM55" s="34"/>
      <c r="LON55" s="34"/>
      <c r="LOO55" s="34"/>
      <c r="LOP55" s="34"/>
      <c r="LOQ55" s="34"/>
      <c r="LOR55" s="34"/>
      <c r="LOS55" s="34"/>
      <c r="LOT55" s="34"/>
      <c r="LOU55" s="34"/>
      <c r="LOV55" s="34"/>
      <c r="LOW55" s="34"/>
      <c r="LOX55" s="34"/>
      <c r="LOY55" s="34"/>
      <c r="LOZ55" s="34"/>
      <c r="LPA55" s="34"/>
      <c r="LPB55" s="34"/>
      <c r="LPC55" s="34"/>
      <c r="LPD55" s="34"/>
      <c r="LPE55" s="34"/>
      <c r="LPF55" s="34"/>
      <c r="LPG55" s="34"/>
      <c r="LPH55" s="34"/>
      <c r="LPI55" s="34"/>
      <c r="LPJ55" s="34"/>
      <c r="LPK55" s="34"/>
      <c r="LPL55" s="34"/>
      <c r="LPM55" s="34"/>
      <c r="LPN55" s="34"/>
      <c r="LPO55" s="34"/>
      <c r="LPP55" s="34"/>
      <c r="LPQ55" s="34"/>
      <c r="LPR55" s="34"/>
      <c r="LPS55" s="34"/>
      <c r="LPT55" s="34"/>
      <c r="LPU55" s="34"/>
      <c r="LPV55" s="34"/>
      <c r="LPW55" s="34"/>
      <c r="LPX55" s="34"/>
      <c r="LPY55" s="34"/>
      <c r="LPZ55" s="34"/>
      <c r="LQA55" s="34"/>
      <c r="LQB55" s="34"/>
      <c r="LQC55" s="34"/>
      <c r="LQD55" s="34"/>
      <c r="LQE55" s="34"/>
      <c r="LQF55" s="34"/>
      <c r="LQG55" s="34"/>
      <c r="LQH55" s="34"/>
      <c r="LQI55" s="34"/>
      <c r="LQJ55" s="34"/>
      <c r="LQK55" s="34"/>
      <c r="LQL55" s="34"/>
      <c r="LQM55" s="34"/>
      <c r="LQN55" s="34"/>
      <c r="LQO55" s="34"/>
      <c r="LQP55" s="34"/>
      <c r="LQQ55" s="34"/>
      <c r="LQR55" s="34"/>
      <c r="LQS55" s="34"/>
      <c r="LQT55" s="34"/>
      <c r="LQU55" s="34"/>
      <c r="LQV55" s="34"/>
      <c r="LQW55" s="34"/>
      <c r="LQX55" s="34"/>
      <c r="LQY55" s="34"/>
      <c r="LQZ55" s="34"/>
      <c r="LRA55" s="34"/>
      <c r="LRB55" s="34"/>
      <c r="LRC55" s="34"/>
      <c r="LRD55" s="34"/>
      <c r="LRE55" s="34"/>
      <c r="LRF55" s="34"/>
      <c r="LRG55" s="34"/>
      <c r="LRH55" s="34"/>
      <c r="LRI55" s="34"/>
      <c r="LRJ55" s="34"/>
      <c r="LRK55" s="34"/>
      <c r="LRL55" s="34"/>
      <c r="LRM55" s="34"/>
      <c r="LRN55" s="34"/>
      <c r="LRO55" s="34"/>
      <c r="LRP55" s="34"/>
      <c r="LRQ55" s="34"/>
      <c r="LRR55" s="34"/>
      <c r="LRS55" s="34"/>
      <c r="LRT55" s="34"/>
      <c r="LRU55" s="34"/>
      <c r="LRV55" s="34"/>
      <c r="LRW55" s="34"/>
      <c r="LRX55" s="34"/>
      <c r="LRY55" s="34"/>
      <c r="LRZ55" s="34"/>
      <c r="LSA55" s="34"/>
      <c r="LSB55" s="34"/>
      <c r="LSC55" s="34"/>
      <c r="LSD55" s="34"/>
      <c r="LSE55" s="34"/>
      <c r="LSF55" s="34"/>
      <c r="LSG55" s="34"/>
      <c r="LSH55" s="34"/>
      <c r="LSI55" s="34"/>
      <c r="LSJ55" s="34"/>
      <c r="LSK55" s="34"/>
      <c r="LSL55" s="34"/>
      <c r="LSM55" s="34"/>
      <c r="LSN55" s="34"/>
      <c r="LSO55" s="34"/>
      <c r="LSP55" s="34"/>
      <c r="LSQ55" s="34"/>
      <c r="LSR55" s="34"/>
      <c r="LSS55" s="34"/>
      <c r="LST55" s="34"/>
      <c r="LSU55" s="34"/>
      <c r="LSV55" s="34"/>
      <c r="LSW55" s="34"/>
      <c r="LSX55" s="34"/>
      <c r="LSY55" s="34"/>
      <c r="LSZ55" s="34"/>
      <c r="LTA55" s="34"/>
      <c r="LTB55" s="34"/>
      <c r="LTC55" s="34"/>
      <c r="LTD55" s="34"/>
      <c r="LTE55" s="34"/>
      <c r="LTF55" s="34"/>
      <c r="LTG55" s="34"/>
      <c r="LTH55" s="34"/>
      <c r="LTI55" s="34"/>
      <c r="LTJ55" s="34"/>
      <c r="LTK55" s="34"/>
      <c r="LTL55" s="34"/>
      <c r="LTM55" s="34"/>
      <c r="LTN55" s="34"/>
      <c r="LTO55" s="34"/>
      <c r="LTP55" s="34"/>
      <c r="LTQ55" s="34"/>
      <c r="LTR55" s="34"/>
      <c r="LTS55" s="34"/>
      <c r="LTT55" s="34"/>
      <c r="LTU55" s="34"/>
      <c r="LTV55" s="34"/>
      <c r="LTW55" s="34"/>
      <c r="LTX55" s="34"/>
      <c r="LTY55" s="34"/>
      <c r="LTZ55" s="34"/>
      <c r="LUA55" s="34"/>
      <c r="LUB55" s="34"/>
      <c r="LUC55" s="34"/>
      <c r="LUD55" s="34"/>
      <c r="LUE55" s="34"/>
      <c r="LUF55" s="34"/>
      <c r="LUG55" s="34"/>
      <c r="LUH55" s="34"/>
      <c r="LUI55" s="34"/>
      <c r="LUJ55" s="34"/>
      <c r="LUK55" s="34"/>
      <c r="LUL55" s="34"/>
      <c r="LUM55" s="34"/>
      <c r="LUN55" s="34"/>
      <c r="LUO55" s="34"/>
      <c r="LUP55" s="34"/>
      <c r="LUQ55" s="34"/>
      <c r="LUR55" s="34"/>
      <c r="LUS55" s="34"/>
      <c r="LUT55" s="34"/>
      <c r="LUU55" s="34"/>
      <c r="LUV55" s="34"/>
      <c r="LUW55" s="34"/>
      <c r="LUX55" s="34"/>
      <c r="LUY55" s="34"/>
      <c r="LUZ55" s="34"/>
      <c r="LVA55" s="34"/>
      <c r="LVB55" s="34"/>
      <c r="LVC55" s="34"/>
      <c r="LVD55" s="34"/>
      <c r="LVE55" s="34"/>
      <c r="LVF55" s="34"/>
      <c r="LVG55" s="34"/>
      <c r="LVH55" s="34"/>
      <c r="LVI55" s="34"/>
      <c r="LVJ55" s="34"/>
      <c r="LVK55" s="34"/>
      <c r="LVL55" s="34"/>
      <c r="LVM55" s="34"/>
      <c r="LVN55" s="34"/>
      <c r="LVO55" s="34"/>
      <c r="LVP55" s="34"/>
      <c r="LVQ55" s="34"/>
      <c r="LVR55" s="34"/>
      <c r="LVS55" s="34"/>
      <c r="LVT55" s="34"/>
      <c r="LVU55" s="34"/>
      <c r="LVV55" s="34"/>
      <c r="LVW55" s="34"/>
      <c r="LVX55" s="34"/>
      <c r="LVY55" s="34"/>
      <c r="LVZ55" s="34"/>
      <c r="LWA55" s="34"/>
      <c r="LWB55" s="34"/>
      <c r="LWC55" s="34"/>
      <c r="LWD55" s="34"/>
      <c r="LWE55" s="34"/>
      <c r="LWF55" s="34"/>
      <c r="LWG55" s="34"/>
      <c r="LWH55" s="34"/>
      <c r="LWI55" s="34"/>
      <c r="LWJ55" s="34"/>
      <c r="LWK55" s="34"/>
      <c r="LWL55" s="34"/>
      <c r="LWM55" s="34"/>
      <c r="LWN55" s="34"/>
      <c r="LWO55" s="34"/>
      <c r="LWP55" s="34"/>
      <c r="LWQ55" s="34"/>
      <c r="LWR55" s="34"/>
      <c r="LWS55" s="34"/>
      <c r="LWT55" s="34"/>
      <c r="LWU55" s="34"/>
      <c r="LWV55" s="34"/>
      <c r="LWW55" s="34"/>
      <c r="LWX55" s="34"/>
      <c r="LWY55" s="34"/>
      <c r="LWZ55" s="34"/>
      <c r="LXA55" s="34"/>
      <c r="LXB55" s="34"/>
      <c r="LXC55" s="34"/>
      <c r="LXD55" s="34"/>
      <c r="LXE55" s="34"/>
      <c r="LXF55" s="34"/>
      <c r="LXG55" s="34"/>
      <c r="LXH55" s="34"/>
      <c r="LXI55" s="34"/>
      <c r="LXJ55" s="34"/>
      <c r="LXK55" s="34"/>
      <c r="LXL55" s="34"/>
      <c r="LXM55" s="34"/>
      <c r="LXN55" s="34"/>
      <c r="LXO55" s="34"/>
      <c r="LXP55" s="34"/>
      <c r="LXQ55" s="34"/>
      <c r="LXR55" s="34"/>
      <c r="LXS55" s="34"/>
      <c r="LXT55" s="34"/>
      <c r="LXU55" s="34"/>
      <c r="LXV55" s="34"/>
      <c r="LXW55" s="34"/>
      <c r="LXX55" s="34"/>
      <c r="LXY55" s="34"/>
      <c r="LXZ55" s="34"/>
      <c r="LYA55" s="34"/>
      <c r="LYB55" s="34"/>
      <c r="LYC55" s="34"/>
      <c r="LYD55" s="34"/>
      <c r="LYE55" s="34"/>
      <c r="LYF55" s="34"/>
      <c r="LYG55" s="34"/>
      <c r="LYH55" s="34"/>
      <c r="LYI55" s="34"/>
      <c r="LYJ55" s="34"/>
      <c r="LYK55" s="34"/>
      <c r="LYL55" s="34"/>
      <c r="LYM55" s="34"/>
      <c r="LYN55" s="34"/>
      <c r="LYO55" s="34"/>
      <c r="LYP55" s="34"/>
      <c r="LYQ55" s="34"/>
      <c r="LYR55" s="34"/>
      <c r="LYS55" s="34"/>
      <c r="LYT55" s="34"/>
      <c r="LYU55" s="34"/>
      <c r="LYV55" s="34"/>
      <c r="LYW55" s="34"/>
      <c r="LYX55" s="34"/>
      <c r="LYY55" s="34"/>
      <c r="LYZ55" s="34"/>
      <c r="LZA55" s="34"/>
      <c r="LZB55" s="34"/>
      <c r="LZC55" s="34"/>
      <c r="LZD55" s="34"/>
      <c r="LZE55" s="34"/>
      <c r="LZF55" s="34"/>
      <c r="LZG55" s="34"/>
      <c r="LZH55" s="34"/>
      <c r="LZI55" s="34"/>
      <c r="LZJ55" s="34"/>
      <c r="LZK55" s="34"/>
      <c r="LZL55" s="34"/>
      <c r="LZM55" s="34"/>
      <c r="LZN55" s="34"/>
      <c r="LZO55" s="34"/>
      <c r="LZP55" s="34"/>
      <c r="LZQ55" s="34"/>
      <c r="LZR55" s="34"/>
      <c r="LZS55" s="34"/>
      <c r="LZT55" s="34"/>
      <c r="LZU55" s="34"/>
      <c r="LZV55" s="34"/>
      <c r="LZW55" s="34"/>
      <c r="LZX55" s="34"/>
      <c r="LZY55" s="34"/>
      <c r="LZZ55" s="34"/>
      <c r="MAA55" s="34"/>
      <c r="MAB55" s="34"/>
      <c r="MAC55" s="34"/>
      <c r="MAD55" s="34"/>
      <c r="MAE55" s="34"/>
      <c r="MAF55" s="34"/>
      <c r="MAG55" s="34"/>
      <c r="MAH55" s="34"/>
      <c r="MAI55" s="34"/>
      <c r="MAJ55" s="34"/>
      <c r="MAK55" s="34"/>
      <c r="MAL55" s="34"/>
      <c r="MAM55" s="34"/>
      <c r="MAN55" s="34"/>
      <c r="MAO55" s="34"/>
      <c r="MAP55" s="34"/>
      <c r="MAQ55" s="34"/>
      <c r="MAR55" s="34"/>
      <c r="MAS55" s="34"/>
      <c r="MAT55" s="34"/>
      <c r="MAU55" s="34"/>
      <c r="MAV55" s="34"/>
      <c r="MAW55" s="34"/>
      <c r="MAX55" s="34"/>
      <c r="MAY55" s="34"/>
      <c r="MAZ55" s="34"/>
      <c r="MBA55" s="34"/>
      <c r="MBB55" s="34"/>
      <c r="MBC55" s="34"/>
      <c r="MBD55" s="34"/>
      <c r="MBE55" s="34"/>
      <c r="MBF55" s="34"/>
      <c r="MBG55" s="34"/>
      <c r="MBH55" s="34"/>
      <c r="MBI55" s="34"/>
      <c r="MBJ55" s="34"/>
      <c r="MBK55" s="34"/>
      <c r="MBL55" s="34"/>
      <c r="MBM55" s="34"/>
      <c r="MBN55" s="34"/>
      <c r="MBO55" s="34"/>
      <c r="MBP55" s="34"/>
      <c r="MBQ55" s="34"/>
      <c r="MBR55" s="34"/>
      <c r="MBS55" s="34"/>
      <c r="MBT55" s="34"/>
      <c r="MBU55" s="34"/>
      <c r="MBV55" s="34"/>
      <c r="MBW55" s="34"/>
      <c r="MBX55" s="34"/>
      <c r="MBY55" s="34"/>
      <c r="MBZ55" s="34"/>
      <c r="MCA55" s="34"/>
      <c r="MCB55" s="34"/>
      <c r="MCC55" s="34"/>
      <c r="MCD55" s="34"/>
      <c r="MCE55" s="34"/>
      <c r="MCF55" s="34"/>
      <c r="MCG55" s="34"/>
      <c r="MCH55" s="34"/>
      <c r="MCI55" s="34"/>
      <c r="MCJ55" s="34"/>
      <c r="MCK55" s="34"/>
      <c r="MCL55" s="34"/>
      <c r="MCM55" s="34"/>
      <c r="MCN55" s="34"/>
      <c r="MCO55" s="34"/>
      <c r="MCP55" s="34"/>
      <c r="MCQ55" s="34"/>
      <c r="MCR55" s="34"/>
      <c r="MCS55" s="34"/>
      <c r="MCT55" s="34"/>
      <c r="MCU55" s="34"/>
      <c r="MCV55" s="34"/>
      <c r="MCW55" s="34"/>
      <c r="MCX55" s="34"/>
      <c r="MCY55" s="34"/>
      <c r="MCZ55" s="34"/>
      <c r="MDA55" s="34"/>
      <c r="MDB55" s="34"/>
      <c r="MDC55" s="34"/>
      <c r="MDD55" s="34"/>
      <c r="MDE55" s="34"/>
      <c r="MDF55" s="34"/>
      <c r="MDG55" s="34"/>
      <c r="MDH55" s="34"/>
      <c r="MDI55" s="34"/>
      <c r="MDJ55" s="34"/>
      <c r="MDK55" s="34"/>
      <c r="MDL55" s="34"/>
      <c r="MDM55" s="34"/>
      <c r="MDN55" s="34"/>
      <c r="MDO55" s="34"/>
      <c r="MDP55" s="34"/>
      <c r="MDQ55" s="34"/>
      <c r="MDR55" s="34"/>
      <c r="MDS55" s="34"/>
      <c r="MDT55" s="34"/>
      <c r="MDU55" s="34"/>
      <c r="MDV55" s="34"/>
      <c r="MDW55" s="34"/>
      <c r="MDX55" s="34"/>
      <c r="MDY55" s="34"/>
      <c r="MDZ55" s="34"/>
      <c r="MEA55" s="34"/>
      <c r="MEB55" s="34"/>
      <c r="MEC55" s="34"/>
      <c r="MED55" s="34"/>
      <c r="MEE55" s="34"/>
      <c r="MEF55" s="34"/>
      <c r="MEG55" s="34"/>
      <c r="MEH55" s="34"/>
      <c r="MEI55" s="34"/>
      <c r="MEJ55" s="34"/>
      <c r="MEK55" s="34"/>
      <c r="MEL55" s="34"/>
      <c r="MEM55" s="34"/>
      <c r="MEN55" s="34"/>
      <c r="MEO55" s="34"/>
      <c r="MEP55" s="34"/>
      <c r="MEQ55" s="34"/>
      <c r="MER55" s="34"/>
      <c r="MES55" s="34"/>
      <c r="MET55" s="34"/>
      <c r="MEU55" s="34"/>
      <c r="MEV55" s="34"/>
      <c r="MEW55" s="34"/>
      <c r="MEX55" s="34"/>
      <c r="MEY55" s="34"/>
      <c r="MEZ55" s="34"/>
      <c r="MFA55" s="34"/>
      <c r="MFB55" s="34"/>
      <c r="MFC55" s="34"/>
      <c r="MFD55" s="34"/>
      <c r="MFE55" s="34"/>
      <c r="MFF55" s="34"/>
      <c r="MFG55" s="34"/>
      <c r="MFH55" s="34"/>
      <c r="MFI55" s="34"/>
      <c r="MFJ55" s="34"/>
      <c r="MFK55" s="34"/>
      <c r="MFL55" s="34"/>
      <c r="MFM55" s="34"/>
      <c r="MFN55" s="34"/>
      <c r="MFO55" s="34"/>
      <c r="MFP55" s="34"/>
      <c r="MFQ55" s="34"/>
      <c r="MFR55" s="34"/>
      <c r="MFS55" s="34"/>
      <c r="MFT55" s="34"/>
      <c r="MFU55" s="34"/>
      <c r="MFV55" s="34"/>
      <c r="MFW55" s="34"/>
      <c r="MFX55" s="34"/>
      <c r="MFY55" s="34"/>
      <c r="MFZ55" s="34"/>
      <c r="MGA55" s="34"/>
      <c r="MGB55" s="34"/>
      <c r="MGC55" s="34"/>
      <c r="MGD55" s="34"/>
      <c r="MGE55" s="34"/>
      <c r="MGF55" s="34"/>
      <c r="MGG55" s="34"/>
      <c r="MGH55" s="34"/>
      <c r="MGI55" s="34"/>
      <c r="MGJ55" s="34"/>
      <c r="MGK55" s="34"/>
      <c r="MGL55" s="34"/>
      <c r="MGM55" s="34"/>
      <c r="MGN55" s="34"/>
      <c r="MGO55" s="34"/>
      <c r="MGP55" s="34"/>
      <c r="MGQ55" s="34"/>
      <c r="MGR55" s="34"/>
      <c r="MGS55" s="34"/>
      <c r="MGT55" s="34"/>
      <c r="MGU55" s="34"/>
      <c r="MGV55" s="34"/>
      <c r="MGW55" s="34"/>
      <c r="MGX55" s="34"/>
      <c r="MGY55" s="34"/>
      <c r="MGZ55" s="34"/>
      <c r="MHA55" s="34"/>
      <c r="MHB55" s="34"/>
      <c r="MHC55" s="34"/>
      <c r="MHD55" s="34"/>
      <c r="MHE55" s="34"/>
      <c r="MHF55" s="34"/>
      <c r="MHG55" s="34"/>
      <c r="MHH55" s="34"/>
      <c r="MHI55" s="34"/>
      <c r="MHJ55" s="34"/>
      <c r="MHK55" s="34"/>
      <c r="MHL55" s="34"/>
      <c r="MHM55" s="34"/>
      <c r="MHN55" s="34"/>
      <c r="MHO55" s="34"/>
      <c r="MHP55" s="34"/>
      <c r="MHQ55" s="34"/>
      <c r="MHR55" s="34"/>
      <c r="MHS55" s="34"/>
      <c r="MHT55" s="34"/>
      <c r="MHU55" s="34"/>
      <c r="MHV55" s="34"/>
      <c r="MHW55" s="34"/>
      <c r="MHX55" s="34"/>
      <c r="MHY55" s="34"/>
      <c r="MHZ55" s="34"/>
      <c r="MIA55" s="34"/>
      <c r="MIB55" s="34"/>
      <c r="MIC55" s="34"/>
      <c r="MID55" s="34"/>
      <c r="MIE55" s="34"/>
      <c r="MIF55" s="34"/>
      <c r="MIG55" s="34"/>
      <c r="MIH55" s="34"/>
      <c r="MII55" s="34"/>
      <c r="MIJ55" s="34"/>
      <c r="MIK55" s="34"/>
      <c r="MIL55" s="34"/>
      <c r="MIM55" s="34"/>
      <c r="MIN55" s="34"/>
      <c r="MIO55" s="34"/>
      <c r="MIP55" s="34"/>
      <c r="MIQ55" s="34"/>
      <c r="MIR55" s="34"/>
      <c r="MIS55" s="34"/>
      <c r="MIT55" s="34"/>
      <c r="MIU55" s="34"/>
      <c r="MIV55" s="34"/>
      <c r="MIW55" s="34"/>
      <c r="MIX55" s="34"/>
      <c r="MIY55" s="34"/>
      <c r="MIZ55" s="34"/>
      <c r="MJA55" s="34"/>
      <c r="MJB55" s="34"/>
      <c r="MJC55" s="34"/>
      <c r="MJD55" s="34"/>
      <c r="MJE55" s="34"/>
      <c r="MJF55" s="34"/>
      <c r="MJG55" s="34"/>
      <c r="MJH55" s="34"/>
      <c r="MJI55" s="34"/>
      <c r="MJJ55" s="34"/>
      <c r="MJK55" s="34"/>
      <c r="MJL55" s="34"/>
      <c r="MJM55" s="34"/>
      <c r="MJN55" s="34"/>
      <c r="MJO55" s="34"/>
      <c r="MJP55" s="34"/>
      <c r="MJQ55" s="34"/>
      <c r="MJR55" s="34"/>
      <c r="MJS55" s="34"/>
      <c r="MJT55" s="34"/>
      <c r="MJU55" s="34"/>
      <c r="MJV55" s="34"/>
      <c r="MJW55" s="34"/>
      <c r="MJX55" s="34"/>
      <c r="MJY55" s="34"/>
      <c r="MJZ55" s="34"/>
      <c r="MKA55" s="34"/>
      <c r="MKB55" s="34"/>
      <c r="MKC55" s="34"/>
      <c r="MKD55" s="34"/>
      <c r="MKE55" s="34"/>
      <c r="MKF55" s="34"/>
      <c r="MKG55" s="34"/>
      <c r="MKH55" s="34"/>
      <c r="MKI55" s="34"/>
      <c r="MKJ55" s="34"/>
      <c r="MKK55" s="34"/>
      <c r="MKL55" s="34"/>
      <c r="MKM55" s="34"/>
      <c r="MKN55" s="34"/>
      <c r="MKO55" s="34"/>
      <c r="MKP55" s="34"/>
      <c r="MKQ55" s="34"/>
      <c r="MKR55" s="34"/>
      <c r="MKS55" s="34"/>
      <c r="MKT55" s="34"/>
      <c r="MKU55" s="34"/>
      <c r="MKV55" s="34"/>
      <c r="MKW55" s="34"/>
      <c r="MKX55" s="34"/>
      <c r="MKY55" s="34"/>
      <c r="MKZ55" s="34"/>
      <c r="MLA55" s="34"/>
      <c r="MLB55" s="34"/>
      <c r="MLC55" s="34"/>
      <c r="MLD55" s="34"/>
      <c r="MLE55" s="34"/>
      <c r="MLF55" s="34"/>
      <c r="MLG55" s="34"/>
      <c r="MLH55" s="34"/>
      <c r="MLI55" s="34"/>
      <c r="MLJ55" s="34"/>
      <c r="MLK55" s="34"/>
      <c r="MLL55" s="34"/>
      <c r="MLM55" s="34"/>
      <c r="MLN55" s="34"/>
      <c r="MLO55" s="34"/>
      <c r="MLP55" s="34"/>
      <c r="MLQ55" s="34"/>
      <c r="MLR55" s="34"/>
      <c r="MLS55" s="34"/>
      <c r="MLT55" s="34"/>
      <c r="MLU55" s="34"/>
      <c r="MLV55" s="34"/>
      <c r="MLW55" s="34"/>
      <c r="MLX55" s="34"/>
      <c r="MLY55" s="34"/>
      <c r="MLZ55" s="34"/>
      <c r="MMA55" s="34"/>
      <c r="MMB55" s="34"/>
      <c r="MMC55" s="34"/>
      <c r="MMD55" s="34"/>
      <c r="MME55" s="34"/>
      <c r="MMF55" s="34"/>
      <c r="MMG55" s="34"/>
      <c r="MMH55" s="34"/>
      <c r="MMI55" s="34"/>
      <c r="MMJ55" s="34"/>
      <c r="MMK55" s="34"/>
      <c r="MML55" s="34"/>
      <c r="MMM55" s="34"/>
      <c r="MMN55" s="34"/>
      <c r="MMO55" s="34"/>
      <c r="MMP55" s="34"/>
      <c r="MMQ55" s="34"/>
      <c r="MMR55" s="34"/>
      <c r="MMS55" s="34"/>
      <c r="MMT55" s="34"/>
      <c r="MMU55" s="34"/>
      <c r="MMV55" s="34"/>
      <c r="MMW55" s="34"/>
      <c r="MMX55" s="34"/>
      <c r="MMY55" s="34"/>
      <c r="MMZ55" s="34"/>
      <c r="MNA55" s="34"/>
      <c r="MNB55" s="34"/>
      <c r="MNC55" s="34"/>
      <c r="MND55" s="34"/>
      <c r="MNE55" s="34"/>
      <c r="MNF55" s="34"/>
      <c r="MNG55" s="34"/>
      <c r="MNH55" s="34"/>
      <c r="MNI55" s="34"/>
      <c r="MNJ55" s="34"/>
      <c r="MNK55" s="34"/>
      <c r="MNL55" s="34"/>
      <c r="MNM55" s="34"/>
      <c r="MNN55" s="34"/>
      <c r="MNO55" s="34"/>
      <c r="MNP55" s="34"/>
      <c r="MNQ55" s="34"/>
      <c r="MNR55" s="34"/>
      <c r="MNS55" s="34"/>
      <c r="MNT55" s="34"/>
      <c r="MNU55" s="34"/>
      <c r="MNV55" s="34"/>
      <c r="MNW55" s="34"/>
      <c r="MNX55" s="34"/>
      <c r="MNY55" s="34"/>
      <c r="MNZ55" s="34"/>
      <c r="MOA55" s="34"/>
      <c r="MOB55" s="34"/>
      <c r="MOC55" s="34"/>
      <c r="MOD55" s="34"/>
      <c r="MOE55" s="34"/>
      <c r="MOF55" s="34"/>
      <c r="MOG55" s="34"/>
      <c r="MOH55" s="34"/>
      <c r="MOI55" s="34"/>
      <c r="MOJ55" s="34"/>
      <c r="MOK55" s="34"/>
      <c r="MOL55" s="34"/>
      <c r="MOM55" s="34"/>
      <c r="MON55" s="34"/>
      <c r="MOO55" s="34"/>
      <c r="MOP55" s="34"/>
      <c r="MOQ55" s="34"/>
      <c r="MOR55" s="34"/>
      <c r="MOS55" s="34"/>
      <c r="MOT55" s="34"/>
      <c r="MOU55" s="34"/>
      <c r="MOV55" s="34"/>
      <c r="MOW55" s="34"/>
      <c r="MOX55" s="34"/>
      <c r="MOY55" s="34"/>
      <c r="MOZ55" s="34"/>
      <c r="MPA55" s="34"/>
      <c r="MPB55" s="34"/>
      <c r="MPC55" s="34"/>
      <c r="MPD55" s="34"/>
      <c r="MPE55" s="34"/>
      <c r="MPF55" s="34"/>
      <c r="MPG55" s="34"/>
      <c r="MPH55" s="34"/>
      <c r="MPI55" s="34"/>
      <c r="MPJ55" s="34"/>
      <c r="MPK55" s="34"/>
      <c r="MPL55" s="34"/>
      <c r="MPM55" s="34"/>
      <c r="MPN55" s="34"/>
      <c r="MPO55" s="34"/>
      <c r="MPP55" s="34"/>
      <c r="MPQ55" s="34"/>
      <c r="MPR55" s="34"/>
      <c r="MPS55" s="34"/>
      <c r="MPT55" s="34"/>
      <c r="MPU55" s="34"/>
      <c r="MPV55" s="34"/>
      <c r="MPW55" s="34"/>
      <c r="MPX55" s="34"/>
      <c r="MPY55" s="34"/>
      <c r="MPZ55" s="34"/>
      <c r="MQA55" s="34"/>
      <c r="MQB55" s="34"/>
      <c r="MQC55" s="34"/>
      <c r="MQD55" s="34"/>
      <c r="MQE55" s="34"/>
      <c r="MQF55" s="34"/>
      <c r="MQG55" s="34"/>
      <c r="MQH55" s="34"/>
      <c r="MQI55" s="34"/>
      <c r="MQJ55" s="34"/>
      <c r="MQK55" s="34"/>
      <c r="MQL55" s="34"/>
      <c r="MQM55" s="34"/>
      <c r="MQN55" s="34"/>
      <c r="MQO55" s="34"/>
      <c r="MQP55" s="34"/>
      <c r="MQQ55" s="34"/>
      <c r="MQR55" s="34"/>
      <c r="MQS55" s="34"/>
      <c r="MQT55" s="34"/>
      <c r="MQU55" s="34"/>
      <c r="MQV55" s="34"/>
      <c r="MQW55" s="34"/>
      <c r="MQX55" s="34"/>
      <c r="MQY55" s="34"/>
      <c r="MQZ55" s="34"/>
      <c r="MRA55" s="34"/>
      <c r="MRB55" s="34"/>
      <c r="MRC55" s="34"/>
      <c r="MRD55" s="34"/>
      <c r="MRE55" s="34"/>
      <c r="MRF55" s="34"/>
      <c r="MRG55" s="34"/>
      <c r="MRH55" s="34"/>
      <c r="MRI55" s="34"/>
      <c r="MRJ55" s="34"/>
      <c r="MRK55" s="34"/>
      <c r="MRL55" s="34"/>
      <c r="MRM55" s="34"/>
      <c r="MRN55" s="34"/>
      <c r="MRO55" s="34"/>
      <c r="MRP55" s="34"/>
      <c r="MRQ55" s="34"/>
      <c r="MRR55" s="34"/>
      <c r="MRS55" s="34"/>
      <c r="MRT55" s="34"/>
      <c r="MRU55" s="34"/>
      <c r="MRV55" s="34"/>
      <c r="MRW55" s="34"/>
      <c r="MRX55" s="34"/>
      <c r="MRY55" s="34"/>
      <c r="MRZ55" s="34"/>
      <c r="MSA55" s="34"/>
      <c r="MSB55" s="34"/>
      <c r="MSC55" s="34"/>
      <c r="MSD55" s="34"/>
      <c r="MSE55" s="34"/>
      <c r="MSF55" s="34"/>
      <c r="MSG55" s="34"/>
      <c r="MSH55" s="34"/>
      <c r="MSI55" s="34"/>
      <c r="MSJ55" s="34"/>
      <c r="MSK55" s="34"/>
      <c r="MSL55" s="34"/>
      <c r="MSM55" s="34"/>
      <c r="MSN55" s="34"/>
      <c r="MSO55" s="34"/>
      <c r="MSP55" s="34"/>
      <c r="MSQ55" s="34"/>
      <c r="MSR55" s="34"/>
      <c r="MSS55" s="34"/>
      <c r="MST55" s="34"/>
      <c r="MSU55" s="34"/>
      <c r="MSV55" s="34"/>
      <c r="MSW55" s="34"/>
      <c r="MSX55" s="34"/>
      <c r="MSY55" s="34"/>
      <c r="MSZ55" s="34"/>
      <c r="MTA55" s="34"/>
      <c r="MTB55" s="34"/>
      <c r="MTC55" s="34"/>
      <c r="MTD55" s="34"/>
      <c r="MTE55" s="34"/>
      <c r="MTF55" s="34"/>
      <c r="MTG55" s="34"/>
      <c r="MTH55" s="34"/>
      <c r="MTI55" s="34"/>
      <c r="MTJ55" s="34"/>
      <c r="MTK55" s="34"/>
      <c r="MTL55" s="34"/>
      <c r="MTM55" s="34"/>
      <c r="MTN55" s="34"/>
      <c r="MTO55" s="34"/>
      <c r="MTP55" s="34"/>
      <c r="MTQ55" s="34"/>
      <c r="MTR55" s="34"/>
      <c r="MTS55" s="34"/>
      <c r="MTT55" s="34"/>
      <c r="MTU55" s="34"/>
      <c r="MTV55" s="34"/>
      <c r="MTW55" s="34"/>
      <c r="MTX55" s="34"/>
      <c r="MTY55" s="34"/>
      <c r="MTZ55" s="34"/>
      <c r="MUA55" s="34"/>
      <c r="MUB55" s="34"/>
      <c r="MUC55" s="34"/>
      <c r="MUD55" s="34"/>
      <c r="MUE55" s="34"/>
      <c r="MUF55" s="34"/>
      <c r="MUG55" s="34"/>
      <c r="MUH55" s="34"/>
      <c r="MUI55" s="34"/>
      <c r="MUJ55" s="34"/>
      <c r="MUK55" s="34"/>
      <c r="MUL55" s="34"/>
      <c r="MUM55" s="34"/>
      <c r="MUN55" s="34"/>
      <c r="MUO55" s="34"/>
      <c r="MUP55" s="34"/>
      <c r="MUQ55" s="34"/>
      <c r="MUR55" s="34"/>
      <c r="MUS55" s="34"/>
      <c r="MUT55" s="34"/>
      <c r="MUU55" s="34"/>
      <c r="MUV55" s="34"/>
      <c r="MUW55" s="34"/>
      <c r="MUX55" s="34"/>
      <c r="MUY55" s="34"/>
      <c r="MUZ55" s="34"/>
      <c r="MVA55" s="34"/>
      <c r="MVB55" s="34"/>
      <c r="MVC55" s="34"/>
      <c r="MVD55" s="34"/>
      <c r="MVE55" s="34"/>
      <c r="MVF55" s="34"/>
      <c r="MVG55" s="34"/>
      <c r="MVH55" s="34"/>
      <c r="MVI55" s="34"/>
      <c r="MVJ55" s="34"/>
      <c r="MVK55" s="34"/>
      <c r="MVL55" s="34"/>
      <c r="MVM55" s="34"/>
      <c r="MVN55" s="34"/>
      <c r="MVO55" s="34"/>
      <c r="MVP55" s="34"/>
      <c r="MVQ55" s="34"/>
      <c r="MVR55" s="34"/>
      <c r="MVS55" s="34"/>
      <c r="MVT55" s="34"/>
      <c r="MVU55" s="34"/>
      <c r="MVV55" s="34"/>
      <c r="MVW55" s="34"/>
      <c r="MVX55" s="34"/>
      <c r="MVY55" s="34"/>
      <c r="MVZ55" s="34"/>
      <c r="MWA55" s="34"/>
      <c r="MWB55" s="34"/>
      <c r="MWC55" s="34"/>
      <c r="MWD55" s="34"/>
      <c r="MWE55" s="34"/>
      <c r="MWF55" s="34"/>
      <c r="MWG55" s="34"/>
      <c r="MWH55" s="34"/>
      <c r="MWI55" s="34"/>
      <c r="MWJ55" s="34"/>
      <c r="MWK55" s="34"/>
      <c r="MWL55" s="34"/>
      <c r="MWM55" s="34"/>
      <c r="MWN55" s="34"/>
      <c r="MWO55" s="34"/>
      <c r="MWP55" s="34"/>
      <c r="MWQ55" s="34"/>
      <c r="MWR55" s="34"/>
      <c r="MWS55" s="34"/>
      <c r="MWT55" s="34"/>
      <c r="MWU55" s="34"/>
      <c r="MWV55" s="34"/>
      <c r="MWW55" s="34"/>
      <c r="MWX55" s="34"/>
      <c r="MWY55" s="34"/>
      <c r="MWZ55" s="34"/>
      <c r="MXA55" s="34"/>
      <c r="MXB55" s="34"/>
      <c r="MXC55" s="34"/>
      <c r="MXD55" s="34"/>
      <c r="MXE55" s="34"/>
      <c r="MXF55" s="34"/>
      <c r="MXG55" s="34"/>
      <c r="MXH55" s="34"/>
      <c r="MXI55" s="34"/>
      <c r="MXJ55" s="34"/>
      <c r="MXK55" s="34"/>
      <c r="MXL55" s="34"/>
      <c r="MXM55" s="34"/>
      <c r="MXN55" s="34"/>
      <c r="MXO55" s="34"/>
      <c r="MXP55" s="34"/>
      <c r="MXQ55" s="34"/>
      <c r="MXR55" s="34"/>
      <c r="MXS55" s="34"/>
      <c r="MXT55" s="34"/>
      <c r="MXU55" s="34"/>
      <c r="MXV55" s="34"/>
      <c r="MXW55" s="34"/>
      <c r="MXX55" s="34"/>
      <c r="MXY55" s="34"/>
      <c r="MXZ55" s="34"/>
      <c r="MYA55" s="34"/>
      <c r="MYB55" s="34"/>
      <c r="MYC55" s="34"/>
      <c r="MYD55" s="34"/>
      <c r="MYE55" s="34"/>
      <c r="MYF55" s="34"/>
      <c r="MYG55" s="34"/>
      <c r="MYH55" s="34"/>
      <c r="MYI55" s="34"/>
      <c r="MYJ55" s="34"/>
      <c r="MYK55" s="34"/>
      <c r="MYL55" s="34"/>
      <c r="MYM55" s="34"/>
      <c r="MYN55" s="34"/>
      <c r="MYO55" s="34"/>
      <c r="MYP55" s="34"/>
      <c r="MYQ55" s="34"/>
      <c r="MYR55" s="34"/>
      <c r="MYS55" s="34"/>
      <c r="MYT55" s="34"/>
      <c r="MYU55" s="34"/>
      <c r="MYV55" s="34"/>
      <c r="MYW55" s="34"/>
      <c r="MYX55" s="34"/>
      <c r="MYY55" s="34"/>
      <c r="MYZ55" s="34"/>
      <c r="MZA55" s="34"/>
      <c r="MZB55" s="34"/>
      <c r="MZC55" s="34"/>
      <c r="MZD55" s="34"/>
      <c r="MZE55" s="34"/>
      <c r="MZF55" s="34"/>
      <c r="MZG55" s="34"/>
      <c r="MZH55" s="34"/>
      <c r="MZI55" s="34"/>
      <c r="MZJ55" s="34"/>
      <c r="MZK55" s="34"/>
      <c r="MZL55" s="34"/>
      <c r="MZM55" s="34"/>
      <c r="MZN55" s="34"/>
      <c r="MZO55" s="34"/>
      <c r="MZP55" s="34"/>
      <c r="MZQ55" s="34"/>
      <c r="MZR55" s="34"/>
      <c r="MZS55" s="34"/>
      <c r="MZT55" s="34"/>
      <c r="MZU55" s="34"/>
      <c r="MZV55" s="34"/>
      <c r="MZW55" s="34"/>
      <c r="MZX55" s="34"/>
      <c r="MZY55" s="34"/>
      <c r="MZZ55" s="34"/>
      <c r="NAA55" s="34"/>
      <c r="NAB55" s="34"/>
      <c r="NAC55" s="34"/>
      <c r="NAD55" s="34"/>
      <c r="NAE55" s="34"/>
      <c r="NAF55" s="34"/>
      <c r="NAG55" s="34"/>
      <c r="NAH55" s="34"/>
      <c r="NAI55" s="34"/>
      <c r="NAJ55" s="34"/>
      <c r="NAK55" s="34"/>
      <c r="NAL55" s="34"/>
      <c r="NAM55" s="34"/>
      <c r="NAN55" s="34"/>
      <c r="NAO55" s="34"/>
      <c r="NAP55" s="34"/>
      <c r="NAQ55" s="34"/>
      <c r="NAR55" s="34"/>
      <c r="NAS55" s="34"/>
      <c r="NAT55" s="34"/>
      <c r="NAU55" s="34"/>
      <c r="NAV55" s="34"/>
      <c r="NAW55" s="34"/>
      <c r="NAX55" s="34"/>
      <c r="NAY55" s="34"/>
      <c r="NAZ55" s="34"/>
      <c r="NBA55" s="34"/>
      <c r="NBB55" s="34"/>
      <c r="NBC55" s="34"/>
      <c r="NBD55" s="34"/>
      <c r="NBE55" s="34"/>
      <c r="NBF55" s="34"/>
      <c r="NBG55" s="34"/>
      <c r="NBH55" s="34"/>
      <c r="NBI55" s="34"/>
      <c r="NBJ55" s="34"/>
      <c r="NBK55" s="34"/>
      <c r="NBL55" s="34"/>
      <c r="NBM55" s="34"/>
      <c r="NBN55" s="34"/>
      <c r="NBO55" s="34"/>
      <c r="NBP55" s="34"/>
      <c r="NBQ55" s="34"/>
      <c r="NBR55" s="34"/>
      <c r="NBS55" s="34"/>
      <c r="NBT55" s="34"/>
      <c r="NBU55" s="34"/>
      <c r="NBV55" s="34"/>
      <c r="NBW55" s="34"/>
      <c r="NBX55" s="34"/>
      <c r="NBY55" s="34"/>
      <c r="NBZ55" s="34"/>
      <c r="NCA55" s="34"/>
      <c r="NCB55" s="34"/>
      <c r="NCC55" s="34"/>
      <c r="NCD55" s="34"/>
      <c r="NCE55" s="34"/>
      <c r="NCF55" s="34"/>
      <c r="NCG55" s="34"/>
      <c r="NCH55" s="34"/>
      <c r="NCI55" s="34"/>
      <c r="NCJ55" s="34"/>
      <c r="NCK55" s="34"/>
      <c r="NCL55" s="34"/>
      <c r="NCM55" s="34"/>
      <c r="NCN55" s="34"/>
      <c r="NCO55" s="34"/>
      <c r="NCP55" s="34"/>
      <c r="NCQ55" s="34"/>
      <c r="NCR55" s="34"/>
      <c r="NCS55" s="34"/>
      <c r="NCT55" s="34"/>
      <c r="NCU55" s="34"/>
      <c r="NCV55" s="34"/>
      <c r="NCW55" s="34"/>
      <c r="NCX55" s="34"/>
      <c r="NCY55" s="34"/>
      <c r="NCZ55" s="34"/>
      <c r="NDA55" s="34"/>
      <c r="NDB55" s="34"/>
      <c r="NDC55" s="34"/>
      <c r="NDD55" s="34"/>
      <c r="NDE55" s="34"/>
      <c r="NDF55" s="34"/>
      <c r="NDG55" s="34"/>
      <c r="NDH55" s="34"/>
      <c r="NDI55" s="34"/>
      <c r="NDJ55" s="34"/>
      <c r="NDK55" s="34"/>
      <c r="NDL55" s="34"/>
      <c r="NDM55" s="34"/>
      <c r="NDN55" s="34"/>
      <c r="NDO55" s="34"/>
      <c r="NDP55" s="34"/>
      <c r="NDQ55" s="34"/>
      <c r="NDR55" s="34"/>
      <c r="NDS55" s="34"/>
      <c r="NDT55" s="34"/>
      <c r="NDU55" s="34"/>
      <c r="NDV55" s="34"/>
      <c r="NDW55" s="34"/>
      <c r="NDX55" s="34"/>
      <c r="NDY55" s="34"/>
      <c r="NDZ55" s="34"/>
      <c r="NEA55" s="34"/>
      <c r="NEB55" s="34"/>
      <c r="NEC55" s="34"/>
      <c r="NED55" s="34"/>
      <c r="NEE55" s="34"/>
      <c r="NEF55" s="34"/>
      <c r="NEG55" s="34"/>
      <c r="NEH55" s="34"/>
      <c r="NEI55" s="34"/>
      <c r="NEJ55" s="34"/>
      <c r="NEK55" s="34"/>
      <c r="NEL55" s="34"/>
      <c r="NEM55" s="34"/>
      <c r="NEN55" s="34"/>
      <c r="NEO55" s="34"/>
      <c r="NEP55" s="34"/>
      <c r="NEQ55" s="34"/>
      <c r="NER55" s="34"/>
      <c r="NES55" s="34"/>
      <c r="NET55" s="34"/>
      <c r="NEU55" s="34"/>
      <c r="NEV55" s="34"/>
      <c r="NEW55" s="34"/>
      <c r="NEX55" s="34"/>
      <c r="NEY55" s="34"/>
      <c r="NEZ55" s="34"/>
      <c r="NFA55" s="34"/>
      <c r="NFB55" s="34"/>
      <c r="NFC55" s="34"/>
      <c r="NFD55" s="34"/>
      <c r="NFE55" s="34"/>
      <c r="NFF55" s="34"/>
      <c r="NFG55" s="34"/>
      <c r="NFH55" s="34"/>
      <c r="NFI55" s="34"/>
      <c r="NFJ55" s="34"/>
      <c r="NFK55" s="34"/>
      <c r="NFL55" s="34"/>
      <c r="NFM55" s="34"/>
      <c r="NFN55" s="34"/>
      <c r="NFO55" s="34"/>
      <c r="NFP55" s="34"/>
      <c r="NFQ55" s="34"/>
      <c r="NFR55" s="34"/>
      <c r="NFS55" s="34"/>
      <c r="NFT55" s="34"/>
      <c r="NFU55" s="34"/>
      <c r="NFV55" s="34"/>
      <c r="NFW55" s="34"/>
      <c r="NFX55" s="34"/>
      <c r="NFY55" s="34"/>
      <c r="NFZ55" s="34"/>
      <c r="NGA55" s="34"/>
      <c r="NGB55" s="34"/>
      <c r="NGC55" s="34"/>
      <c r="NGD55" s="34"/>
      <c r="NGE55" s="34"/>
      <c r="NGF55" s="34"/>
      <c r="NGG55" s="34"/>
      <c r="NGH55" s="34"/>
      <c r="NGI55" s="34"/>
      <c r="NGJ55" s="34"/>
      <c r="NGK55" s="34"/>
      <c r="NGL55" s="34"/>
      <c r="NGM55" s="34"/>
      <c r="NGN55" s="34"/>
      <c r="NGO55" s="34"/>
      <c r="NGP55" s="34"/>
      <c r="NGQ55" s="34"/>
      <c r="NGR55" s="34"/>
      <c r="NGS55" s="34"/>
      <c r="NGT55" s="34"/>
      <c r="NGU55" s="34"/>
      <c r="NGV55" s="34"/>
      <c r="NGW55" s="34"/>
      <c r="NGX55" s="34"/>
      <c r="NGY55" s="34"/>
      <c r="NGZ55" s="34"/>
      <c r="NHA55" s="34"/>
      <c r="NHB55" s="34"/>
      <c r="NHC55" s="34"/>
      <c r="NHD55" s="34"/>
      <c r="NHE55" s="34"/>
      <c r="NHF55" s="34"/>
      <c r="NHG55" s="34"/>
      <c r="NHH55" s="34"/>
      <c r="NHI55" s="34"/>
      <c r="NHJ55" s="34"/>
      <c r="NHK55" s="34"/>
      <c r="NHL55" s="34"/>
      <c r="NHM55" s="34"/>
      <c r="NHN55" s="34"/>
      <c r="NHO55" s="34"/>
      <c r="NHP55" s="34"/>
      <c r="NHQ55" s="34"/>
      <c r="NHR55" s="34"/>
      <c r="NHS55" s="34"/>
      <c r="NHT55" s="34"/>
      <c r="NHU55" s="34"/>
      <c r="NHV55" s="34"/>
      <c r="NHW55" s="34"/>
      <c r="NHX55" s="34"/>
      <c r="NHY55" s="34"/>
      <c r="NHZ55" s="34"/>
      <c r="NIA55" s="34"/>
      <c r="NIB55" s="34"/>
      <c r="NIC55" s="34"/>
      <c r="NID55" s="34"/>
      <c r="NIE55" s="34"/>
      <c r="NIF55" s="34"/>
      <c r="NIG55" s="34"/>
      <c r="NIH55" s="34"/>
      <c r="NII55" s="34"/>
      <c r="NIJ55" s="34"/>
      <c r="NIK55" s="34"/>
      <c r="NIL55" s="34"/>
      <c r="NIM55" s="34"/>
      <c r="NIN55" s="34"/>
      <c r="NIO55" s="34"/>
      <c r="NIP55" s="34"/>
      <c r="NIQ55" s="34"/>
      <c r="NIR55" s="34"/>
      <c r="NIS55" s="34"/>
      <c r="NIT55" s="34"/>
      <c r="NIU55" s="34"/>
      <c r="NIV55" s="34"/>
      <c r="NIW55" s="34"/>
      <c r="NIX55" s="34"/>
      <c r="NIY55" s="34"/>
      <c r="NIZ55" s="34"/>
      <c r="NJA55" s="34"/>
      <c r="NJB55" s="34"/>
      <c r="NJC55" s="34"/>
      <c r="NJD55" s="34"/>
      <c r="NJE55" s="34"/>
      <c r="NJF55" s="34"/>
      <c r="NJG55" s="34"/>
      <c r="NJH55" s="34"/>
      <c r="NJI55" s="34"/>
      <c r="NJJ55" s="34"/>
      <c r="NJK55" s="34"/>
      <c r="NJL55" s="34"/>
      <c r="NJM55" s="34"/>
      <c r="NJN55" s="34"/>
      <c r="NJO55" s="34"/>
      <c r="NJP55" s="34"/>
      <c r="NJQ55" s="34"/>
      <c r="NJR55" s="34"/>
      <c r="NJS55" s="34"/>
      <c r="NJT55" s="34"/>
      <c r="NJU55" s="34"/>
      <c r="NJV55" s="34"/>
      <c r="NJW55" s="34"/>
      <c r="NJX55" s="34"/>
      <c r="NJY55" s="34"/>
      <c r="NJZ55" s="34"/>
      <c r="NKA55" s="34"/>
      <c r="NKB55" s="34"/>
      <c r="NKC55" s="34"/>
      <c r="NKD55" s="34"/>
      <c r="NKE55" s="34"/>
      <c r="NKF55" s="34"/>
      <c r="NKG55" s="34"/>
      <c r="NKH55" s="34"/>
      <c r="NKI55" s="34"/>
      <c r="NKJ55" s="34"/>
      <c r="NKK55" s="34"/>
      <c r="NKL55" s="34"/>
      <c r="NKM55" s="34"/>
      <c r="NKN55" s="34"/>
      <c r="NKO55" s="34"/>
      <c r="NKP55" s="34"/>
      <c r="NKQ55" s="34"/>
      <c r="NKR55" s="34"/>
      <c r="NKS55" s="34"/>
      <c r="NKT55" s="34"/>
      <c r="NKU55" s="34"/>
      <c r="NKV55" s="34"/>
      <c r="NKW55" s="34"/>
      <c r="NKX55" s="34"/>
      <c r="NKY55" s="34"/>
      <c r="NKZ55" s="34"/>
      <c r="NLA55" s="34"/>
      <c r="NLB55" s="34"/>
      <c r="NLC55" s="34"/>
      <c r="NLD55" s="34"/>
      <c r="NLE55" s="34"/>
      <c r="NLF55" s="34"/>
      <c r="NLG55" s="34"/>
      <c r="NLH55" s="34"/>
      <c r="NLI55" s="34"/>
      <c r="NLJ55" s="34"/>
      <c r="NLK55" s="34"/>
      <c r="NLL55" s="34"/>
      <c r="NLM55" s="34"/>
      <c r="NLN55" s="34"/>
      <c r="NLO55" s="34"/>
      <c r="NLP55" s="34"/>
      <c r="NLQ55" s="34"/>
      <c r="NLR55" s="34"/>
      <c r="NLS55" s="34"/>
      <c r="NLT55" s="34"/>
      <c r="NLU55" s="34"/>
      <c r="NLV55" s="34"/>
      <c r="NLW55" s="34"/>
      <c r="NLX55" s="34"/>
      <c r="NLY55" s="34"/>
      <c r="NLZ55" s="34"/>
      <c r="NMA55" s="34"/>
      <c r="NMB55" s="34"/>
      <c r="NMC55" s="34"/>
      <c r="NMD55" s="34"/>
      <c r="NME55" s="34"/>
      <c r="NMF55" s="34"/>
      <c r="NMG55" s="34"/>
      <c r="NMH55" s="34"/>
      <c r="NMI55" s="34"/>
      <c r="NMJ55" s="34"/>
      <c r="NMK55" s="34"/>
      <c r="NML55" s="34"/>
      <c r="NMM55" s="34"/>
      <c r="NMN55" s="34"/>
      <c r="NMO55" s="34"/>
      <c r="NMP55" s="34"/>
      <c r="NMQ55" s="34"/>
      <c r="NMR55" s="34"/>
      <c r="NMS55" s="34"/>
      <c r="NMT55" s="34"/>
      <c r="NMU55" s="34"/>
      <c r="NMV55" s="34"/>
      <c r="NMW55" s="34"/>
      <c r="NMX55" s="34"/>
      <c r="NMY55" s="34"/>
      <c r="NMZ55" s="34"/>
      <c r="NNA55" s="34"/>
      <c r="NNB55" s="34"/>
      <c r="NNC55" s="34"/>
      <c r="NND55" s="34"/>
      <c r="NNE55" s="34"/>
      <c r="NNF55" s="34"/>
      <c r="NNG55" s="34"/>
      <c r="NNH55" s="34"/>
      <c r="NNI55" s="34"/>
      <c r="NNJ55" s="34"/>
      <c r="NNK55" s="34"/>
      <c r="NNL55" s="34"/>
      <c r="NNM55" s="34"/>
      <c r="NNN55" s="34"/>
      <c r="NNO55" s="34"/>
      <c r="NNP55" s="34"/>
      <c r="NNQ55" s="34"/>
      <c r="NNR55" s="34"/>
      <c r="NNS55" s="34"/>
      <c r="NNT55" s="34"/>
      <c r="NNU55" s="34"/>
      <c r="NNV55" s="34"/>
      <c r="NNW55" s="34"/>
      <c r="NNX55" s="34"/>
      <c r="NNY55" s="34"/>
      <c r="NNZ55" s="34"/>
      <c r="NOA55" s="34"/>
      <c r="NOB55" s="34"/>
      <c r="NOC55" s="34"/>
      <c r="NOD55" s="34"/>
      <c r="NOE55" s="34"/>
      <c r="NOF55" s="34"/>
      <c r="NOG55" s="34"/>
      <c r="NOH55" s="34"/>
      <c r="NOI55" s="34"/>
      <c r="NOJ55" s="34"/>
      <c r="NOK55" s="34"/>
      <c r="NOL55" s="34"/>
      <c r="NOM55" s="34"/>
      <c r="NON55" s="34"/>
      <c r="NOO55" s="34"/>
      <c r="NOP55" s="34"/>
      <c r="NOQ55" s="34"/>
      <c r="NOR55" s="34"/>
      <c r="NOS55" s="34"/>
      <c r="NOT55" s="34"/>
      <c r="NOU55" s="34"/>
      <c r="NOV55" s="34"/>
      <c r="NOW55" s="34"/>
      <c r="NOX55" s="34"/>
      <c r="NOY55" s="34"/>
      <c r="NOZ55" s="34"/>
      <c r="NPA55" s="34"/>
      <c r="NPB55" s="34"/>
      <c r="NPC55" s="34"/>
      <c r="NPD55" s="34"/>
      <c r="NPE55" s="34"/>
      <c r="NPF55" s="34"/>
      <c r="NPG55" s="34"/>
      <c r="NPH55" s="34"/>
      <c r="NPI55" s="34"/>
      <c r="NPJ55" s="34"/>
      <c r="NPK55" s="34"/>
      <c r="NPL55" s="34"/>
      <c r="NPM55" s="34"/>
      <c r="NPN55" s="34"/>
      <c r="NPO55" s="34"/>
      <c r="NPP55" s="34"/>
      <c r="NPQ55" s="34"/>
      <c r="NPR55" s="34"/>
      <c r="NPS55" s="34"/>
      <c r="NPT55" s="34"/>
      <c r="NPU55" s="34"/>
      <c r="NPV55" s="34"/>
      <c r="NPW55" s="34"/>
      <c r="NPX55" s="34"/>
      <c r="NPY55" s="34"/>
      <c r="NPZ55" s="34"/>
      <c r="NQA55" s="34"/>
      <c r="NQB55" s="34"/>
      <c r="NQC55" s="34"/>
      <c r="NQD55" s="34"/>
      <c r="NQE55" s="34"/>
      <c r="NQF55" s="34"/>
      <c r="NQG55" s="34"/>
      <c r="NQH55" s="34"/>
      <c r="NQI55" s="34"/>
      <c r="NQJ55" s="34"/>
      <c r="NQK55" s="34"/>
      <c r="NQL55" s="34"/>
      <c r="NQM55" s="34"/>
      <c r="NQN55" s="34"/>
      <c r="NQO55" s="34"/>
      <c r="NQP55" s="34"/>
      <c r="NQQ55" s="34"/>
      <c r="NQR55" s="34"/>
      <c r="NQS55" s="34"/>
      <c r="NQT55" s="34"/>
      <c r="NQU55" s="34"/>
      <c r="NQV55" s="34"/>
      <c r="NQW55" s="34"/>
      <c r="NQX55" s="34"/>
      <c r="NQY55" s="34"/>
      <c r="NQZ55" s="34"/>
      <c r="NRA55" s="34"/>
      <c r="NRB55" s="34"/>
      <c r="NRC55" s="34"/>
      <c r="NRD55" s="34"/>
      <c r="NRE55" s="34"/>
      <c r="NRF55" s="34"/>
      <c r="NRG55" s="34"/>
      <c r="NRH55" s="34"/>
      <c r="NRI55" s="34"/>
      <c r="NRJ55" s="34"/>
      <c r="NRK55" s="34"/>
      <c r="NRL55" s="34"/>
      <c r="NRM55" s="34"/>
      <c r="NRN55" s="34"/>
      <c r="NRO55" s="34"/>
      <c r="NRP55" s="34"/>
      <c r="NRQ55" s="34"/>
      <c r="NRR55" s="34"/>
      <c r="NRS55" s="34"/>
      <c r="NRT55" s="34"/>
      <c r="NRU55" s="34"/>
      <c r="NRV55" s="34"/>
      <c r="NRW55" s="34"/>
      <c r="NRX55" s="34"/>
      <c r="NRY55" s="34"/>
      <c r="NRZ55" s="34"/>
      <c r="NSA55" s="34"/>
      <c r="NSB55" s="34"/>
      <c r="NSC55" s="34"/>
      <c r="NSD55" s="34"/>
      <c r="NSE55" s="34"/>
      <c r="NSF55" s="34"/>
      <c r="NSG55" s="34"/>
      <c r="NSH55" s="34"/>
      <c r="NSI55" s="34"/>
      <c r="NSJ55" s="34"/>
      <c r="NSK55" s="34"/>
      <c r="NSL55" s="34"/>
      <c r="NSM55" s="34"/>
      <c r="NSN55" s="34"/>
      <c r="NSO55" s="34"/>
      <c r="NSP55" s="34"/>
      <c r="NSQ55" s="34"/>
      <c r="NSR55" s="34"/>
      <c r="NSS55" s="34"/>
      <c r="NST55" s="34"/>
      <c r="NSU55" s="34"/>
      <c r="NSV55" s="34"/>
      <c r="NSW55" s="34"/>
      <c r="NSX55" s="34"/>
      <c r="NSY55" s="34"/>
      <c r="NSZ55" s="34"/>
      <c r="NTA55" s="34"/>
      <c r="NTB55" s="34"/>
      <c r="NTC55" s="34"/>
      <c r="NTD55" s="34"/>
      <c r="NTE55" s="34"/>
      <c r="NTF55" s="34"/>
      <c r="NTG55" s="34"/>
      <c r="NTH55" s="34"/>
      <c r="NTI55" s="34"/>
      <c r="NTJ55" s="34"/>
      <c r="NTK55" s="34"/>
      <c r="NTL55" s="34"/>
      <c r="NTM55" s="34"/>
      <c r="NTN55" s="34"/>
      <c r="NTO55" s="34"/>
      <c r="NTP55" s="34"/>
      <c r="NTQ55" s="34"/>
      <c r="NTR55" s="34"/>
      <c r="NTS55" s="34"/>
      <c r="NTT55" s="34"/>
      <c r="NTU55" s="34"/>
      <c r="NTV55" s="34"/>
      <c r="NTW55" s="34"/>
      <c r="NTX55" s="34"/>
      <c r="NTY55" s="34"/>
      <c r="NTZ55" s="34"/>
      <c r="NUA55" s="34"/>
      <c r="NUB55" s="34"/>
      <c r="NUC55" s="34"/>
      <c r="NUD55" s="34"/>
      <c r="NUE55" s="34"/>
      <c r="NUF55" s="34"/>
      <c r="NUG55" s="34"/>
      <c r="NUH55" s="34"/>
      <c r="NUI55" s="34"/>
      <c r="NUJ55" s="34"/>
      <c r="NUK55" s="34"/>
      <c r="NUL55" s="34"/>
      <c r="NUM55" s="34"/>
      <c r="NUN55" s="34"/>
      <c r="NUO55" s="34"/>
      <c r="NUP55" s="34"/>
      <c r="NUQ55" s="34"/>
      <c r="NUR55" s="34"/>
      <c r="NUS55" s="34"/>
      <c r="NUT55" s="34"/>
      <c r="NUU55" s="34"/>
      <c r="NUV55" s="34"/>
      <c r="NUW55" s="34"/>
      <c r="NUX55" s="34"/>
      <c r="NUY55" s="34"/>
      <c r="NUZ55" s="34"/>
      <c r="NVA55" s="34"/>
      <c r="NVB55" s="34"/>
      <c r="NVC55" s="34"/>
      <c r="NVD55" s="34"/>
      <c r="NVE55" s="34"/>
      <c r="NVF55" s="34"/>
      <c r="NVG55" s="34"/>
      <c r="NVH55" s="34"/>
      <c r="NVI55" s="34"/>
      <c r="NVJ55" s="34"/>
      <c r="NVK55" s="34"/>
      <c r="NVL55" s="34"/>
      <c r="NVM55" s="34"/>
      <c r="NVN55" s="34"/>
      <c r="NVO55" s="34"/>
      <c r="NVP55" s="34"/>
      <c r="NVQ55" s="34"/>
      <c r="NVR55" s="34"/>
      <c r="NVS55" s="34"/>
      <c r="NVT55" s="34"/>
      <c r="NVU55" s="34"/>
      <c r="NVV55" s="34"/>
      <c r="NVW55" s="34"/>
      <c r="NVX55" s="34"/>
      <c r="NVY55" s="34"/>
      <c r="NVZ55" s="34"/>
      <c r="NWA55" s="34"/>
      <c r="NWB55" s="34"/>
      <c r="NWC55" s="34"/>
      <c r="NWD55" s="34"/>
      <c r="NWE55" s="34"/>
      <c r="NWF55" s="34"/>
      <c r="NWG55" s="34"/>
      <c r="NWH55" s="34"/>
      <c r="NWI55" s="34"/>
      <c r="NWJ55" s="34"/>
      <c r="NWK55" s="34"/>
      <c r="NWL55" s="34"/>
      <c r="NWM55" s="34"/>
      <c r="NWN55" s="34"/>
      <c r="NWO55" s="34"/>
      <c r="NWP55" s="34"/>
      <c r="NWQ55" s="34"/>
      <c r="NWR55" s="34"/>
      <c r="NWS55" s="34"/>
      <c r="NWT55" s="34"/>
      <c r="NWU55" s="34"/>
      <c r="NWV55" s="34"/>
      <c r="NWW55" s="34"/>
      <c r="NWX55" s="34"/>
      <c r="NWY55" s="34"/>
      <c r="NWZ55" s="34"/>
      <c r="NXA55" s="34"/>
      <c r="NXB55" s="34"/>
      <c r="NXC55" s="34"/>
      <c r="NXD55" s="34"/>
      <c r="NXE55" s="34"/>
      <c r="NXF55" s="34"/>
      <c r="NXG55" s="34"/>
      <c r="NXH55" s="34"/>
      <c r="NXI55" s="34"/>
      <c r="NXJ55" s="34"/>
      <c r="NXK55" s="34"/>
      <c r="NXL55" s="34"/>
      <c r="NXM55" s="34"/>
      <c r="NXN55" s="34"/>
      <c r="NXO55" s="34"/>
      <c r="NXP55" s="34"/>
      <c r="NXQ55" s="34"/>
      <c r="NXR55" s="34"/>
      <c r="NXS55" s="34"/>
      <c r="NXT55" s="34"/>
      <c r="NXU55" s="34"/>
      <c r="NXV55" s="34"/>
      <c r="NXW55" s="34"/>
      <c r="NXX55" s="34"/>
      <c r="NXY55" s="34"/>
      <c r="NXZ55" s="34"/>
      <c r="NYA55" s="34"/>
      <c r="NYB55" s="34"/>
      <c r="NYC55" s="34"/>
      <c r="NYD55" s="34"/>
      <c r="NYE55" s="34"/>
      <c r="NYF55" s="34"/>
      <c r="NYG55" s="34"/>
      <c r="NYH55" s="34"/>
      <c r="NYI55" s="34"/>
      <c r="NYJ55" s="34"/>
      <c r="NYK55" s="34"/>
      <c r="NYL55" s="34"/>
      <c r="NYM55" s="34"/>
      <c r="NYN55" s="34"/>
      <c r="NYO55" s="34"/>
      <c r="NYP55" s="34"/>
      <c r="NYQ55" s="34"/>
      <c r="NYR55" s="34"/>
      <c r="NYS55" s="34"/>
      <c r="NYT55" s="34"/>
      <c r="NYU55" s="34"/>
      <c r="NYV55" s="34"/>
      <c r="NYW55" s="34"/>
      <c r="NYX55" s="34"/>
      <c r="NYY55" s="34"/>
      <c r="NYZ55" s="34"/>
      <c r="NZA55" s="34"/>
      <c r="NZB55" s="34"/>
      <c r="NZC55" s="34"/>
      <c r="NZD55" s="34"/>
      <c r="NZE55" s="34"/>
      <c r="NZF55" s="34"/>
      <c r="NZG55" s="34"/>
      <c r="NZH55" s="34"/>
      <c r="NZI55" s="34"/>
      <c r="NZJ55" s="34"/>
      <c r="NZK55" s="34"/>
      <c r="NZL55" s="34"/>
      <c r="NZM55" s="34"/>
      <c r="NZN55" s="34"/>
      <c r="NZO55" s="34"/>
      <c r="NZP55" s="34"/>
      <c r="NZQ55" s="34"/>
      <c r="NZR55" s="34"/>
      <c r="NZS55" s="34"/>
      <c r="NZT55" s="34"/>
      <c r="NZU55" s="34"/>
      <c r="NZV55" s="34"/>
      <c r="NZW55" s="34"/>
      <c r="NZX55" s="34"/>
      <c r="NZY55" s="34"/>
      <c r="NZZ55" s="34"/>
      <c r="OAA55" s="34"/>
      <c r="OAB55" s="34"/>
      <c r="OAC55" s="34"/>
      <c r="OAD55" s="34"/>
      <c r="OAE55" s="34"/>
      <c r="OAF55" s="34"/>
      <c r="OAG55" s="34"/>
      <c r="OAH55" s="34"/>
      <c r="OAI55" s="34"/>
      <c r="OAJ55" s="34"/>
      <c r="OAK55" s="34"/>
      <c r="OAL55" s="34"/>
      <c r="OAM55" s="34"/>
      <c r="OAN55" s="34"/>
      <c r="OAO55" s="34"/>
      <c r="OAP55" s="34"/>
      <c r="OAQ55" s="34"/>
      <c r="OAR55" s="34"/>
      <c r="OAS55" s="34"/>
      <c r="OAT55" s="34"/>
      <c r="OAU55" s="34"/>
      <c r="OAV55" s="34"/>
      <c r="OAW55" s="34"/>
      <c r="OAX55" s="34"/>
      <c r="OAY55" s="34"/>
      <c r="OAZ55" s="34"/>
      <c r="OBA55" s="34"/>
      <c r="OBB55" s="34"/>
      <c r="OBC55" s="34"/>
      <c r="OBD55" s="34"/>
      <c r="OBE55" s="34"/>
      <c r="OBF55" s="34"/>
      <c r="OBG55" s="34"/>
      <c r="OBH55" s="34"/>
      <c r="OBI55" s="34"/>
      <c r="OBJ55" s="34"/>
      <c r="OBK55" s="34"/>
      <c r="OBL55" s="34"/>
      <c r="OBM55" s="34"/>
      <c r="OBN55" s="34"/>
      <c r="OBO55" s="34"/>
      <c r="OBP55" s="34"/>
      <c r="OBQ55" s="34"/>
      <c r="OBR55" s="34"/>
      <c r="OBS55" s="34"/>
      <c r="OBT55" s="34"/>
      <c r="OBU55" s="34"/>
      <c r="OBV55" s="34"/>
      <c r="OBW55" s="34"/>
      <c r="OBX55" s="34"/>
      <c r="OBY55" s="34"/>
      <c r="OBZ55" s="34"/>
      <c r="OCA55" s="34"/>
      <c r="OCB55" s="34"/>
      <c r="OCC55" s="34"/>
      <c r="OCD55" s="34"/>
      <c r="OCE55" s="34"/>
      <c r="OCF55" s="34"/>
      <c r="OCG55" s="34"/>
      <c r="OCH55" s="34"/>
      <c r="OCI55" s="34"/>
      <c r="OCJ55" s="34"/>
      <c r="OCK55" s="34"/>
      <c r="OCL55" s="34"/>
      <c r="OCM55" s="34"/>
      <c r="OCN55" s="34"/>
      <c r="OCO55" s="34"/>
      <c r="OCP55" s="34"/>
      <c r="OCQ55" s="34"/>
      <c r="OCR55" s="34"/>
      <c r="OCS55" s="34"/>
      <c r="OCT55" s="34"/>
      <c r="OCU55" s="34"/>
      <c r="OCV55" s="34"/>
      <c r="OCW55" s="34"/>
      <c r="OCX55" s="34"/>
      <c r="OCY55" s="34"/>
      <c r="OCZ55" s="34"/>
      <c r="ODA55" s="34"/>
      <c r="ODB55" s="34"/>
      <c r="ODC55" s="34"/>
      <c r="ODD55" s="34"/>
      <c r="ODE55" s="34"/>
      <c r="ODF55" s="34"/>
      <c r="ODG55" s="34"/>
      <c r="ODH55" s="34"/>
      <c r="ODI55" s="34"/>
      <c r="ODJ55" s="34"/>
      <c r="ODK55" s="34"/>
      <c r="ODL55" s="34"/>
      <c r="ODM55" s="34"/>
      <c r="ODN55" s="34"/>
      <c r="ODO55" s="34"/>
      <c r="ODP55" s="34"/>
      <c r="ODQ55" s="34"/>
      <c r="ODR55" s="34"/>
      <c r="ODS55" s="34"/>
      <c r="ODT55" s="34"/>
      <c r="ODU55" s="34"/>
      <c r="ODV55" s="34"/>
      <c r="ODW55" s="34"/>
      <c r="ODX55" s="34"/>
      <c r="ODY55" s="34"/>
      <c r="ODZ55" s="34"/>
      <c r="OEA55" s="34"/>
      <c r="OEB55" s="34"/>
      <c r="OEC55" s="34"/>
      <c r="OED55" s="34"/>
      <c r="OEE55" s="34"/>
      <c r="OEF55" s="34"/>
      <c r="OEG55" s="34"/>
      <c r="OEH55" s="34"/>
      <c r="OEI55" s="34"/>
      <c r="OEJ55" s="34"/>
      <c r="OEK55" s="34"/>
      <c r="OEL55" s="34"/>
      <c r="OEM55" s="34"/>
      <c r="OEN55" s="34"/>
      <c r="OEO55" s="34"/>
      <c r="OEP55" s="34"/>
      <c r="OEQ55" s="34"/>
      <c r="OER55" s="34"/>
      <c r="OES55" s="34"/>
      <c r="OET55" s="34"/>
      <c r="OEU55" s="34"/>
      <c r="OEV55" s="34"/>
      <c r="OEW55" s="34"/>
      <c r="OEX55" s="34"/>
      <c r="OEY55" s="34"/>
      <c r="OEZ55" s="34"/>
      <c r="OFA55" s="34"/>
      <c r="OFB55" s="34"/>
      <c r="OFC55" s="34"/>
      <c r="OFD55" s="34"/>
      <c r="OFE55" s="34"/>
      <c r="OFF55" s="34"/>
      <c r="OFG55" s="34"/>
      <c r="OFH55" s="34"/>
      <c r="OFI55" s="34"/>
      <c r="OFJ55" s="34"/>
      <c r="OFK55" s="34"/>
      <c r="OFL55" s="34"/>
      <c r="OFM55" s="34"/>
      <c r="OFN55" s="34"/>
      <c r="OFO55" s="34"/>
      <c r="OFP55" s="34"/>
      <c r="OFQ55" s="34"/>
      <c r="OFR55" s="34"/>
      <c r="OFS55" s="34"/>
      <c r="OFT55" s="34"/>
      <c r="OFU55" s="34"/>
      <c r="OFV55" s="34"/>
      <c r="OFW55" s="34"/>
      <c r="OFX55" s="34"/>
      <c r="OFY55" s="34"/>
      <c r="OFZ55" s="34"/>
      <c r="OGA55" s="34"/>
      <c r="OGB55" s="34"/>
      <c r="OGC55" s="34"/>
      <c r="OGD55" s="34"/>
      <c r="OGE55" s="34"/>
      <c r="OGF55" s="34"/>
      <c r="OGG55" s="34"/>
      <c r="OGH55" s="34"/>
      <c r="OGI55" s="34"/>
      <c r="OGJ55" s="34"/>
      <c r="OGK55" s="34"/>
      <c r="OGL55" s="34"/>
      <c r="OGM55" s="34"/>
      <c r="OGN55" s="34"/>
      <c r="OGO55" s="34"/>
      <c r="OGP55" s="34"/>
      <c r="OGQ55" s="34"/>
      <c r="OGR55" s="34"/>
      <c r="OGS55" s="34"/>
      <c r="OGT55" s="34"/>
      <c r="OGU55" s="34"/>
      <c r="OGV55" s="34"/>
      <c r="OGW55" s="34"/>
      <c r="OGX55" s="34"/>
      <c r="OGY55" s="34"/>
      <c r="OGZ55" s="34"/>
      <c r="OHA55" s="34"/>
      <c r="OHB55" s="34"/>
      <c r="OHC55" s="34"/>
      <c r="OHD55" s="34"/>
      <c r="OHE55" s="34"/>
      <c r="OHF55" s="34"/>
      <c r="OHG55" s="34"/>
      <c r="OHH55" s="34"/>
      <c r="OHI55" s="34"/>
      <c r="OHJ55" s="34"/>
      <c r="OHK55" s="34"/>
      <c r="OHL55" s="34"/>
      <c r="OHM55" s="34"/>
      <c r="OHN55" s="34"/>
      <c r="OHO55" s="34"/>
      <c r="OHP55" s="34"/>
      <c r="OHQ55" s="34"/>
      <c r="OHR55" s="34"/>
      <c r="OHS55" s="34"/>
      <c r="OHT55" s="34"/>
      <c r="OHU55" s="34"/>
      <c r="OHV55" s="34"/>
      <c r="OHW55" s="34"/>
      <c r="OHX55" s="34"/>
      <c r="OHY55" s="34"/>
      <c r="OHZ55" s="34"/>
      <c r="OIA55" s="34"/>
      <c r="OIB55" s="34"/>
      <c r="OIC55" s="34"/>
      <c r="OID55" s="34"/>
      <c r="OIE55" s="34"/>
      <c r="OIF55" s="34"/>
      <c r="OIG55" s="34"/>
      <c r="OIH55" s="34"/>
      <c r="OII55" s="34"/>
      <c r="OIJ55" s="34"/>
      <c r="OIK55" s="34"/>
      <c r="OIL55" s="34"/>
      <c r="OIM55" s="34"/>
      <c r="OIN55" s="34"/>
      <c r="OIO55" s="34"/>
      <c r="OIP55" s="34"/>
      <c r="OIQ55" s="34"/>
      <c r="OIR55" s="34"/>
      <c r="OIS55" s="34"/>
      <c r="OIT55" s="34"/>
      <c r="OIU55" s="34"/>
      <c r="OIV55" s="34"/>
      <c r="OIW55" s="34"/>
      <c r="OIX55" s="34"/>
      <c r="OIY55" s="34"/>
      <c r="OIZ55" s="34"/>
      <c r="OJA55" s="34"/>
      <c r="OJB55" s="34"/>
      <c r="OJC55" s="34"/>
      <c r="OJD55" s="34"/>
      <c r="OJE55" s="34"/>
      <c r="OJF55" s="34"/>
      <c r="OJG55" s="34"/>
      <c r="OJH55" s="34"/>
      <c r="OJI55" s="34"/>
      <c r="OJJ55" s="34"/>
      <c r="OJK55" s="34"/>
      <c r="OJL55" s="34"/>
      <c r="OJM55" s="34"/>
      <c r="OJN55" s="34"/>
      <c r="OJO55" s="34"/>
      <c r="OJP55" s="34"/>
      <c r="OJQ55" s="34"/>
      <c r="OJR55" s="34"/>
      <c r="OJS55" s="34"/>
      <c r="OJT55" s="34"/>
      <c r="OJU55" s="34"/>
      <c r="OJV55" s="34"/>
      <c r="OJW55" s="34"/>
      <c r="OJX55" s="34"/>
      <c r="OJY55" s="34"/>
      <c r="OJZ55" s="34"/>
      <c r="OKA55" s="34"/>
      <c r="OKB55" s="34"/>
      <c r="OKC55" s="34"/>
      <c r="OKD55" s="34"/>
      <c r="OKE55" s="34"/>
      <c r="OKF55" s="34"/>
      <c r="OKG55" s="34"/>
      <c r="OKH55" s="34"/>
      <c r="OKI55" s="34"/>
      <c r="OKJ55" s="34"/>
      <c r="OKK55" s="34"/>
      <c r="OKL55" s="34"/>
      <c r="OKM55" s="34"/>
      <c r="OKN55" s="34"/>
      <c r="OKO55" s="34"/>
      <c r="OKP55" s="34"/>
      <c r="OKQ55" s="34"/>
      <c r="OKR55" s="34"/>
      <c r="OKS55" s="34"/>
      <c r="OKT55" s="34"/>
      <c r="OKU55" s="34"/>
      <c r="OKV55" s="34"/>
      <c r="OKW55" s="34"/>
      <c r="OKX55" s="34"/>
      <c r="OKY55" s="34"/>
      <c r="OKZ55" s="34"/>
      <c r="OLA55" s="34"/>
      <c r="OLB55" s="34"/>
      <c r="OLC55" s="34"/>
      <c r="OLD55" s="34"/>
      <c r="OLE55" s="34"/>
      <c r="OLF55" s="34"/>
      <c r="OLG55" s="34"/>
      <c r="OLH55" s="34"/>
      <c r="OLI55" s="34"/>
      <c r="OLJ55" s="34"/>
      <c r="OLK55" s="34"/>
      <c r="OLL55" s="34"/>
      <c r="OLM55" s="34"/>
      <c r="OLN55" s="34"/>
      <c r="OLO55" s="34"/>
      <c r="OLP55" s="34"/>
      <c r="OLQ55" s="34"/>
      <c r="OLR55" s="34"/>
      <c r="OLS55" s="34"/>
      <c r="OLT55" s="34"/>
      <c r="OLU55" s="34"/>
      <c r="OLV55" s="34"/>
      <c r="OLW55" s="34"/>
      <c r="OLX55" s="34"/>
      <c r="OLY55" s="34"/>
      <c r="OLZ55" s="34"/>
      <c r="OMA55" s="34"/>
      <c r="OMB55" s="34"/>
      <c r="OMC55" s="34"/>
      <c r="OMD55" s="34"/>
      <c r="OME55" s="34"/>
      <c r="OMF55" s="34"/>
      <c r="OMG55" s="34"/>
      <c r="OMH55" s="34"/>
      <c r="OMI55" s="34"/>
      <c r="OMJ55" s="34"/>
      <c r="OMK55" s="34"/>
      <c r="OML55" s="34"/>
      <c r="OMM55" s="34"/>
      <c r="OMN55" s="34"/>
      <c r="OMO55" s="34"/>
      <c r="OMP55" s="34"/>
      <c r="OMQ55" s="34"/>
      <c r="OMR55" s="34"/>
      <c r="OMS55" s="34"/>
      <c r="OMT55" s="34"/>
      <c r="OMU55" s="34"/>
      <c r="OMV55" s="34"/>
      <c r="OMW55" s="34"/>
      <c r="OMX55" s="34"/>
      <c r="OMY55" s="34"/>
      <c r="OMZ55" s="34"/>
      <c r="ONA55" s="34"/>
      <c r="ONB55" s="34"/>
      <c r="ONC55" s="34"/>
      <c r="OND55" s="34"/>
      <c r="ONE55" s="34"/>
      <c r="ONF55" s="34"/>
      <c r="ONG55" s="34"/>
      <c r="ONH55" s="34"/>
      <c r="ONI55" s="34"/>
      <c r="ONJ55" s="34"/>
      <c r="ONK55" s="34"/>
      <c r="ONL55" s="34"/>
      <c r="ONM55" s="34"/>
      <c r="ONN55" s="34"/>
      <c r="ONO55" s="34"/>
      <c r="ONP55" s="34"/>
      <c r="ONQ55" s="34"/>
      <c r="ONR55" s="34"/>
      <c r="ONS55" s="34"/>
      <c r="ONT55" s="34"/>
      <c r="ONU55" s="34"/>
      <c r="ONV55" s="34"/>
      <c r="ONW55" s="34"/>
      <c r="ONX55" s="34"/>
      <c r="ONY55" s="34"/>
      <c r="ONZ55" s="34"/>
      <c r="OOA55" s="34"/>
      <c r="OOB55" s="34"/>
      <c r="OOC55" s="34"/>
      <c r="OOD55" s="34"/>
      <c r="OOE55" s="34"/>
      <c r="OOF55" s="34"/>
      <c r="OOG55" s="34"/>
      <c r="OOH55" s="34"/>
      <c r="OOI55" s="34"/>
      <c r="OOJ55" s="34"/>
      <c r="OOK55" s="34"/>
      <c r="OOL55" s="34"/>
      <c r="OOM55" s="34"/>
      <c r="OON55" s="34"/>
      <c r="OOO55" s="34"/>
      <c r="OOP55" s="34"/>
      <c r="OOQ55" s="34"/>
      <c r="OOR55" s="34"/>
      <c r="OOS55" s="34"/>
      <c r="OOT55" s="34"/>
      <c r="OOU55" s="34"/>
      <c r="OOV55" s="34"/>
      <c r="OOW55" s="34"/>
      <c r="OOX55" s="34"/>
      <c r="OOY55" s="34"/>
      <c r="OOZ55" s="34"/>
      <c r="OPA55" s="34"/>
      <c r="OPB55" s="34"/>
      <c r="OPC55" s="34"/>
      <c r="OPD55" s="34"/>
      <c r="OPE55" s="34"/>
      <c r="OPF55" s="34"/>
      <c r="OPG55" s="34"/>
      <c r="OPH55" s="34"/>
      <c r="OPI55" s="34"/>
      <c r="OPJ55" s="34"/>
      <c r="OPK55" s="34"/>
      <c r="OPL55" s="34"/>
      <c r="OPM55" s="34"/>
      <c r="OPN55" s="34"/>
      <c r="OPO55" s="34"/>
      <c r="OPP55" s="34"/>
      <c r="OPQ55" s="34"/>
      <c r="OPR55" s="34"/>
      <c r="OPS55" s="34"/>
      <c r="OPT55" s="34"/>
      <c r="OPU55" s="34"/>
      <c r="OPV55" s="34"/>
      <c r="OPW55" s="34"/>
      <c r="OPX55" s="34"/>
      <c r="OPY55" s="34"/>
      <c r="OPZ55" s="34"/>
      <c r="OQA55" s="34"/>
      <c r="OQB55" s="34"/>
      <c r="OQC55" s="34"/>
      <c r="OQD55" s="34"/>
      <c r="OQE55" s="34"/>
      <c r="OQF55" s="34"/>
      <c r="OQG55" s="34"/>
      <c r="OQH55" s="34"/>
      <c r="OQI55" s="34"/>
      <c r="OQJ55" s="34"/>
      <c r="OQK55" s="34"/>
      <c r="OQL55" s="34"/>
      <c r="OQM55" s="34"/>
      <c r="OQN55" s="34"/>
      <c r="OQO55" s="34"/>
      <c r="OQP55" s="34"/>
      <c r="OQQ55" s="34"/>
      <c r="OQR55" s="34"/>
      <c r="OQS55" s="34"/>
      <c r="OQT55" s="34"/>
      <c r="OQU55" s="34"/>
      <c r="OQV55" s="34"/>
      <c r="OQW55" s="34"/>
      <c r="OQX55" s="34"/>
      <c r="OQY55" s="34"/>
      <c r="OQZ55" s="34"/>
      <c r="ORA55" s="34"/>
      <c r="ORB55" s="34"/>
      <c r="ORC55" s="34"/>
      <c r="ORD55" s="34"/>
      <c r="ORE55" s="34"/>
      <c r="ORF55" s="34"/>
      <c r="ORG55" s="34"/>
      <c r="ORH55" s="34"/>
      <c r="ORI55" s="34"/>
      <c r="ORJ55" s="34"/>
      <c r="ORK55" s="34"/>
      <c r="ORL55" s="34"/>
      <c r="ORM55" s="34"/>
      <c r="ORN55" s="34"/>
      <c r="ORO55" s="34"/>
      <c r="ORP55" s="34"/>
      <c r="ORQ55" s="34"/>
      <c r="ORR55" s="34"/>
      <c r="ORS55" s="34"/>
      <c r="ORT55" s="34"/>
      <c r="ORU55" s="34"/>
      <c r="ORV55" s="34"/>
      <c r="ORW55" s="34"/>
      <c r="ORX55" s="34"/>
      <c r="ORY55" s="34"/>
      <c r="ORZ55" s="34"/>
      <c r="OSA55" s="34"/>
      <c r="OSB55" s="34"/>
      <c r="OSC55" s="34"/>
      <c r="OSD55" s="34"/>
      <c r="OSE55" s="34"/>
      <c r="OSF55" s="34"/>
      <c r="OSG55" s="34"/>
      <c r="OSH55" s="34"/>
      <c r="OSI55" s="34"/>
      <c r="OSJ55" s="34"/>
      <c r="OSK55" s="34"/>
      <c r="OSL55" s="34"/>
      <c r="OSM55" s="34"/>
      <c r="OSN55" s="34"/>
      <c r="OSO55" s="34"/>
      <c r="OSP55" s="34"/>
      <c r="OSQ55" s="34"/>
      <c r="OSR55" s="34"/>
      <c r="OSS55" s="34"/>
      <c r="OST55" s="34"/>
      <c r="OSU55" s="34"/>
      <c r="OSV55" s="34"/>
      <c r="OSW55" s="34"/>
      <c r="OSX55" s="34"/>
      <c r="OSY55" s="34"/>
      <c r="OSZ55" s="34"/>
      <c r="OTA55" s="34"/>
      <c r="OTB55" s="34"/>
      <c r="OTC55" s="34"/>
      <c r="OTD55" s="34"/>
      <c r="OTE55" s="34"/>
      <c r="OTF55" s="34"/>
      <c r="OTG55" s="34"/>
      <c r="OTH55" s="34"/>
      <c r="OTI55" s="34"/>
      <c r="OTJ55" s="34"/>
      <c r="OTK55" s="34"/>
      <c r="OTL55" s="34"/>
      <c r="OTM55" s="34"/>
      <c r="OTN55" s="34"/>
      <c r="OTO55" s="34"/>
      <c r="OTP55" s="34"/>
      <c r="OTQ55" s="34"/>
      <c r="OTR55" s="34"/>
      <c r="OTS55" s="34"/>
      <c r="OTT55" s="34"/>
      <c r="OTU55" s="34"/>
      <c r="OTV55" s="34"/>
      <c r="OTW55" s="34"/>
      <c r="OTX55" s="34"/>
      <c r="OTY55" s="34"/>
      <c r="OTZ55" s="34"/>
      <c r="OUA55" s="34"/>
      <c r="OUB55" s="34"/>
      <c r="OUC55" s="34"/>
      <c r="OUD55" s="34"/>
      <c r="OUE55" s="34"/>
      <c r="OUF55" s="34"/>
      <c r="OUG55" s="34"/>
      <c r="OUH55" s="34"/>
      <c r="OUI55" s="34"/>
      <c r="OUJ55" s="34"/>
      <c r="OUK55" s="34"/>
      <c r="OUL55" s="34"/>
      <c r="OUM55" s="34"/>
      <c r="OUN55" s="34"/>
      <c r="OUO55" s="34"/>
      <c r="OUP55" s="34"/>
      <c r="OUQ55" s="34"/>
      <c r="OUR55" s="34"/>
      <c r="OUS55" s="34"/>
      <c r="OUT55" s="34"/>
      <c r="OUU55" s="34"/>
      <c r="OUV55" s="34"/>
      <c r="OUW55" s="34"/>
      <c r="OUX55" s="34"/>
      <c r="OUY55" s="34"/>
      <c r="OUZ55" s="34"/>
      <c r="OVA55" s="34"/>
      <c r="OVB55" s="34"/>
      <c r="OVC55" s="34"/>
      <c r="OVD55" s="34"/>
      <c r="OVE55" s="34"/>
      <c r="OVF55" s="34"/>
      <c r="OVG55" s="34"/>
      <c r="OVH55" s="34"/>
      <c r="OVI55" s="34"/>
      <c r="OVJ55" s="34"/>
      <c r="OVK55" s="34"/>
      <c r="OVL55" s="34"/>
      <c r="OVM55" s="34"/>
      <c r="OVN55" s="34"/>
      <c r="OVO55" s="34"/>
      <c r="OVP55" s="34"/>
      <c r="OVQ55" s="34"/>
      <c r="OVR55" s="34"/>
      <c r="OVS55" s="34"/>
      <c r="OVT55" s="34"/>
      <c r="OVU55" s="34"/>
      <c r="OVV55" s="34"/>
      <c r="OVW55" s="34"/>
      <c r="OVX55" s="34"/>
      <c r="OVY55" s="34"/>
      <c r="OVZ55" s="34"/>
      <c r="OWA55" s="34"/>
      <c r="OWB55" s="34"/>
      <c r="OWC55" s="34"/>
      <c r="OWD55" s="34"/>
      <c r="OWE55" s="34"/>
      <c r="OWF55" s="34"/>
      <c r="OWG55" s="34"/>
      <c r="OWH55" s="34"/>
      <c r="OWI55" s="34"/>
      <c r="OWJ55" s="34"/>
      <c r="OWK55" s="34"/>
      <c r="OWL55" s="34"/>
      <c r="OWM55" s="34"/>
      <c r="OWN55" s="34"/>
      <c r="OWO55" s="34"/>
      <c r="OWP55" s="34"/>
      <c r="OWQ55" s="34"/>
      <c r="OWR55" s="34"/>
      <c r="OWS55" s="34"/>
      <c r="OWT55" s="34"/>
      <c r="OWU55" s="34"/>
      <c r="OWV55" s="34"/>
      <c r="OWW55" s="34"/>
      <c r="OWX55" s="34"/>
      <c r="OWY55" s="34"/>
      <c r="OWZ55" s="34"/>
      <c r="OXA55" s="34"/>
      <c r="OXB55" s="34"/>
      <c r="OXC55" s="34"/>
      <c r="OXD55" s="34"/>
      <c r="OXE55" s="34"/>
      <c r="OXF55" s="34"/>
      <c r="OXG55" s="34"/>
      <c r="OXH55" s="34"/>
      <c r="OXI55" s="34"/>
      <c r="OXJ55" s="34"/>
      <c r="OXK55" s="34"/>
      <c r="OXL55" s="34"/>
      <c r="OXM55" s="34"/>
      <c r="OXN55" s="34"/>
      <c r="OXO55" s="34"/>
      <c r="OXP55" s="34"/>
      <c r="OXQ55" s="34"/>
      <c r="OXR55" s="34"/>
      <c r="OXS55" s="34"/>
      <c r="OXT55" s="34"/>
      <c r="OXU55" s="34"/>
      <c r="OXV55" s="34"/>
      <c r="OXW55" s="34"/>
      <c r="OXX55" s="34"/>
      <c r="OXY55" s="34"/>
      <c r="OXZ55" s="34"/>
      <c r="OYA55" s="34"/>
      <c r="OYB55" s="34"/>
      <c r="OYC55" s="34"/>
      <c r="OYD55" s="34"/>
      <c r="OYE55" s="34"/>
      <c r="OYF55" s="34"/>
      <c r="OYG55" s="34"/>
      <c r="OYH55" s="34"/>
      <c r="OYI55" s="34"/>
      <c r="OYJ55" s="34"/>
      <c r="OYK55" s="34"/>
      <c r="OYL55" s="34"/>
      <c r="OYM55" s="34"/>
      <c r="OYN55" s="34"/>
      <c r="OYO55" s="34"/>
      <c r="OYP55" s="34"/>
      <c r="OYQ55" s="34"/>
      <c r="OYR55" s="34"/>
      <c r="OYS55" s="34"/>
      <c r="OYT55" s="34"/>
      <c r="OYU55" s="34"/>
      <c r="OYV55" s="34"/>
      <c r="OYW55" s="34"/>
      <c r="OYX55" s="34"/>
      <c r="OYY55" s="34"/>
      <c r="OYZ55" s="34"/>
      <c r="OZA55" s="34"/>
      <c r="OZB55" s="34"/>
      <c r="OZC55" s="34"/>
      <c r="OZD55" s="34"/>
      <c r="OZE55" s="34"/>
      <c r="OZF55" s="34"/>
      <c r="OZG55" s="34"/>
      <c r="OZH55" s="34"/>
      <c r="OZI55" s="34"/>
      <c r="OZJ55" s="34"/>
      <c r="OZK55" s="34"/>
      <c r="OZL55" s="34"/>
      <c r="OZM55" s="34"/>
      <c r="OZN55" s="34"/>
      <c r="OZO55" s="34"/>
      <c r="OZP55" s="34"/>
      <c r="OZQ55" s="34"/>
      <c r="OZR55" s="34"/>
      <c r="OZS55" s="34"/>
      <c r="OZT55" s="34"/>
      <c r="OZU55" s="34"/>
      <c r="OZV55" s="34"/>
      <c r="OZW55" s="34"/>
      <c r="OZX55" s="34"/>
      <c r="OZY55" s="34"/>
      <c r="OZZ55" s="34"/>
      <c r="PAA55" s="34"/>
      <c r="PAB55" s="34"/>
      <c r="PAC55" s="34"/>
      <c r="PAD55" s="34"/>
      <c r="PAE55" s="34"/>
      <c r="PAF55" s="34"/>
      <c r="PAG55" s="34"/>
      <c r="PAH55" s="34"/>
      <c r="PAI55" s="34"/>
      <c r="PAJ55" s="34"/>
      <c r="PAK55" s="34"/>
      <c r="PAL55" s="34"/>
      <c r="PAM55" s="34"/>
      <c r="PAN55" s="34"/>
      <c r="PAO55" s="34"/>
      <c r="PAP55" s="34"/>
      <c r="PAQ55" s="34"/>
      <c r="PAR55" s="34"/>
      <c r="PAS55" s="34"/>
      <c r="PAT55" s="34"/>
      <c r="PAU55" s="34"/>
      <c r="PAV55" s="34"/>
      <c r="PAW55" s="34"/>
      <c r="PAX55" s="34"/>
      <c r="PAY55" s="34"/>
      <c r="PAZ55" s="34"/>
      <c r="PBA55" s="34"/>
      <c r="PBB55" s="34"/>
      <c r="PBC55" s="34"/>
      <c r="PBD55" s="34"/>
      <c r="PBE55" s="34"/>
      <c r="PBF55" s="34"/>
      <c r="PBG55" s="34"/>
      <c r="PBH55" s="34"/>
      <c r="PBI55" s="34"/>
      <c r="PBJ55" s="34"/>
      <c r="PBK55" s="34"/>
      <c r="PBL55" s="34"/>
      <c r="PBM55" s="34"/>
      <c r="PBN55" s="34"/>
      <c r="PBO55" s="34"/>
      <c r="PBP55" s="34"/>
      <c r="PBQ55" s="34"/>
      <c r="PBR55" s="34"/>
      <c r="PBS55" s="34"/>
      <c r="PBT55" s="34"/>
      <c r="PBU55" s="34"/>
      <c r="PBV55" s="34"/>
      <c r="PBW55" s="34"/>
      <c r="PBX55" s="34"/>
      <c r="PBY55" s="34"/>
      <c r="PBZ55" s="34"/>
      <c r="PCA55" s="34"/>
      <c r="PCB55" s="34"/>
      <c r="PCC55" s="34"/>
      <c r="PCD55" s="34"/>
      <c r="PCE55" s="34"/>
      <c r="PCF55" s="34"/>
      <c r="PCG55" s="34"/>
      <c r="PCH55" s="34"/>
      <c r="PCI55" s="34"/>
      <c r="PCJ55" s="34"/>
      <c r="PCK55" s="34"/>
      <c r="PCL55" s="34"/>
      <c r="PCM55" s="34"/>
      <c r="PCN55" s="34"/>
      <c r="PCO55" s="34"/>
      <c r="PCP55" s="34"/>
      <c r="PCQ55" s="34"/>
      <c r="PCR55" s="34"/>
      <c r="PCS55" s="34"/>
      <c r="PCT55" s="34"/>
      <c r="PCU55" s="34"/>
      <c r="PCV55" s="34"/>
      <c r="PCW55" s="34"/>
      <c r="PCX55" s="34"/>
      <c r="PCY55" s="34"/>
      <c r="PCZ55" s="34"/>
      <c r="PDA55" s="34"/>
      <c r="PDB55" s="34"/>
      <c r="PDC55" s="34"/>
      <c r="PDD55" s="34"/>
      <c r="PDE55" s="34"/>
      <c r="PDF55" s="34"/>
      <c r="PDG55" s="34"/>
      <c r="PDH55" s="34"/>
      <c r="PDI55" s="34"/>
      <c r="PDJ55" s="34"/>
      <c r="PDK55" s="34"/>
      <c r="PDL55" s="34"/>
      <c r="PDM55" s="34"/>
      <c r="PDN55" s="34"/>
      <c r="PDO55" s="34"/>
      <c r="PDP55" s="34"/>
      <c r="PDQ55" s="34"/>
      <c r="PDR55" s="34"/>
      <c r="PDS55" s="34"/>
      <c r="PDT55" s="34"/>
      <c r="PDU55" s="34"/>
      <c r="PDV55" s="34"/>
      <c r="PDW55" s="34"/>
      <c r="PDX55" s="34"/>
      <c r="PDY55" s="34"/>
      <c r="PDZ55" s="34"/>
      <c r="PEA55" s="34"/>
      <c r="PEB55" s="34"/>
      <c r="PEC55" s="34"/>
      <c r="PED55" s="34"/>
      <c r="PEE55" s="34"/>
      <c r="PEF55" s="34"/>
      <c r="PEG55" s="34"/>
      <c r="PEH55" s="34"/>
      <c r="PEI55" s="34"/>
      <c r="PEJ55" s="34"/>
      <c r="PEK55" s="34"/>
      <c r="PEL55" s="34"/>
      <c r="PEM55" s="34"/>
      <c r="PEN55" s="34"/>
      <c r="PEO55" s="34"/>
      <c r="PEP55" s="34"/>
      <c r="PEQ55" s="34"/>
      <c r="PER55" s="34"/>
      <c r="PES55" s="34"/>
      <c r="PET55" s="34"/>
      <c r="PEU55" s="34"/>
      <c r="PEV55" s="34"/>
      <c r="PEW55" s="34"/>
      <c r="PEX55" s="34"/>
      <c r="PEY55" s="34"/>
      <c r="PEZ55" s="34"/>
      <c r="PFA55" s="34"/>
      <c r="PFB55" s="34"/>
      <c r="PFC55" s="34"/>
      <c r="PFD55" s="34"/>
      <c r="PFE55" s="34"/>
      <c r="PFF55" s="34"/>
      <c r="PFG55" s="34"/>
      <c r="PFH55" s="34"/>
      <c r="PFI55" s="34"/>
      <c r="PFJ55" s="34"/>
      <c r="PFK55" s="34"/>
      <c r="PFL55" s="34"/>
      <c r="PFM55" s="34"/>
      <c r="PFN55" s="34"/>
      <c r="PFO55" s="34"/>
      <c r="PFP55" s="34"/>
      <c r="PFQ55" s="34"/>
      <c r="PFR55" s="34"/>
      <c r="PFS55" s="34"/>
      <c r="PFT55" s="34"/>
      <c r="PFU55" s="34"/>
      <c r="PFV55" s="34"/>
      <c r="PFW55" s="34"/>
      <c r="PFX55" s="34"/>
      <c r="PFY55" s="34"/>
      <c r="PFZ55" s="34"/>
      <c r="PGA55" s="34"/>
      <c r="PGB55" s="34"/>
      <c r="PGC55" s="34"/>
      <c r="PGD55" s="34"/>
      <c r="PGE55" s="34"/>
      <c r="PGF55" s="34"/>
      <c r="PGG55" s="34"/>
      <c r="PGH55" s="34"/>
      <c r="PGI55" s="34"/>
      <c r="PGJ55" s="34"/>
      <c r="PGK55" s="34"/>
      <c r="PGL55" s="34"/>
      <c r="PGM55" s="34"/>
      <c r="PGN55" s="34"/>
      <c r="PGO55" s="34"/>
      <c r="PGP55" s="34"/>
      <c r="PGQ55" s="34"/>
      <c r="PGR55" s="34"/>
      <c r="PGS55" s="34"/>
      <c r="PGT55" s="34"/>
      <c r="PGU55" s="34"/>
      <c r="PGV55" s="34"/>
      <c r="PGW55" s="34"/>
      <c r="PGX55" s="34"/>
      <c r="PGY55" s="34"/>
      <c r="PGZ55" s="34"/>
      <c r="PHA55" s="34"/>
      <c r="PHB55" s="34"/>
      <c r="PHC55" s="34"/>
      <c r="PHD55" s="34"/>
      <c r="PHE55" s="34"/>
      <c r="PHF55" s="34"/>
      <c r="PHG55" s="34"/>
      <c r="PHH55" s="34"/>
      <c r="PHI55" s="34"/>
      <c r="PHJ55" s="34"/>
      <c r="PHK55" s="34"/>
      <c r="PHL55" s="34"/>
      <c r="PHM55" s="34"/>
      <c r="PHN55" s="34"/>
      <c r="PHO55" s="34"/>
      <c r="PHP55" s="34"/>
      <c r="PHQ55" s="34"/>
      <c r="PHR55" s="34"/>
      <c r="PHS55" s="34"/>
      <c r="PHT55" s="34"/>
      <c r="PHU55" s="34"/>
      <c r="PHV55" s="34"/>
      <c r="PHW55" s="34"/>
      <c r="PHX55" s="34"/>
      <c r="PHY55" s="34"/>
      <c r="PHZ55" s="34"/>
      <c r="PIA55" s="34"/>
      <c r="PIB55" s="34"/>
      <c r="PIC55" s="34"/>
      <c r="PID55" s="34"/>
      <c r="PIE55" s="34"/>
      <c r="PIF55" s="34"/>
      <c r="PIG55" s="34"/>
      <c r="PIH55" s="34"/>
      <c r="PII55" s="34"/>
      <c r="PIJ55" s="34"/>
      <c r="PIK55" s="34"/>
      <c r="PIL55" s="34"/>
      <c r="PIM55" s="34"/>
      <c r="PIN55" s="34"/>
      <c r="PIO55" s="34"/>
      <c r="PIP55" s="34"/>
      <c r="PIQ55" s="34"/>
      <c r="PIR55" s="34"/>
      <c r="PIS55" s="34"/>
      <c r="PIT55" s="34"/>
      <c r="PIU55" s="34"/>
      <c r="PIV55" s="34"/>
      <c r="PIW55" s="34"/>
      <c r="PIX55" s="34"/>
      <c r="PIY55" s="34"/>
      <c r="PIZ55" s="34"/>
      <c r="PJA55" s="34"/>
      <c r="PJB55" s="34"/>
      <c r="PJC55" s="34"/>
      <c r="PJD55" s="34"/>
      <c r="PJE55" s="34"/>
      <c r="PJF55" s="34"/>
      <c r="PJG55" s="34"/>
      <c r="PJH55" s="34"/>
      <c r="PJI55" s="34"/>
      <c r="PJJ55" s="34"/>
      <c r="PJK55" s="34"/>
      <c r="PJL55" s="34"/>
      <c r="PJM55" s="34"/>
      <c r="PJN55" s="34"/>
      <c r="PJO55" s="34"/>
      <c r="PJP55" s="34"/>
      <c r="PJQ55" s="34"/>
      <c r="PJR55" s="34"/>
      <c r="PJS55" s="34"/>
      <c r="PJT55" s="34"/>
      <c r="PJU55" s="34"/>
      <c r="PJV55" s="34"/>
      <c r="PJW55" s="34"/>
      <c r="PJX55" s="34"/>
      <c r="PJY55" s="34"/>
      <c r="PJZ55" s="34"/>
      <c r="PKA55" s="34"/>
      <c r="PKB55" s="34"/>
      <c r="PKC55" s="34"/>
      <c r="PKD55" s="34"/>
      <c r="PKE55" s="34"/>
      <c r="PKF55" s="34"/>
      <c r="PKG55" s="34"/>
      <c r="PKH55" s="34"/>
      <c r="PKI55" s="34"/>
      <c r="PKJ55" s="34"/>
      <c r="PKK55" s="34"/>
      <c r="PKL55" s="34"/>
      <c r="PKM55" s="34"/>
      <c r="PKN55" s="34"/>
      <c r="PKO55" s="34"/>
      <c r="PKP55" s="34"/>
      <c r="PKQ55" s="34"/>
      <c r="PKR55" s="34"/>
      <c r="PKS55" s="34"/>
      <c r="PKT55" s="34"/>
      <c r="PKU55" s="34"/>
      <c r="PKV55" s="34"/>
      <c r="PKW55" s="34"/>
      <c r="PKX55" s="34"/>
      <c r="PKY55" s="34"/>
      <c r="PKZ55" s="34"/>
      <c r="PLA55" s="34"/>
      <c r="PLB55" s="34"/>
      <c r="PLC55" s="34"/>
      <c r="PLD55" s="34"/>
      <c r="PLE55" s="34"/>
      <c r="PLF55" s="34"/>
      <c r="PLG55" s="34"/>
      <c r="PLH55" s="34"/>
      <c r="PLI55" s="34"/>
      <c r="PLJ55" s="34"/>
      <c r="PLK55" s="34"/>
      <c r="PLL55" s="34"/>
      <c r="PLM55" s="34"/>
      <c r="PLN55" s="34"/>
      <c r="PLO55" s="34"/>
      <c r="PLP55" s="34"/>
      <c r="PLQ55" s="34"/>
      <c r="PLR55" s="34"/>
      <c r="PLS55" s="34"/>
      <c r="PLT55" s="34"/>
      <c r="PLU55" s="34"/>
      <c r="PLV55" s="34"/>
      <c r="PLW55" s="34"/>
      <c r="PLX55" s="34"/>
      <c r="PLY55" s="34"/>
      <c r="PLZ55" s="34"/>
      <c r="PMA55" s="34"/>
      <c r="PMB55" s="34"/>
      <c r="PMC55" s="34"/>
      <c r="PMD55" s="34"/>
      <c r="PME55" s="34"/>
      <c r="PMF55" s="34"/>
      <c r="PMG55" s="34"/>
      <c r="PMH55" s="34"/>
      <c r="PMI55" s="34"/>
      <c r="PMJ55" s="34"/>
      <c r="PMK55" s="34"/>
      <c r="PML55" s="34"/>
      <c r="PMM55" s="34"/>
      <c r="PMN55" s="34"/>
      <c r="PMO55" s="34"/>
      <c r="PMP55" s="34"/>
      <c r="PMQ55" s="34"/>
      <c r="PMR55" s="34"/>
      <c r="PMS55" s="34"/>
      <c r="PMT55" s="34"/>
      <c r="PMU55" s="34"/>
      <c r="PMV55" s="34"/>
      <c r="PMW55" s="34"/>
      <c r="PMX55" s="34"/>
      <c r="PMY55" s="34"/>
      <c r="PMZ55" s="34"/>
      <c r="PNA55" s="34"/>
      <c r="PNB55" s="34"/>
      <c r="PNC55" s="34"/>
      <c r="PND55" s="34"/>
      <c r="PNE55" s="34"/>
      <c r="PNF55" s="34"/>
      <c r="PNG55" s="34"/>
      <c r="PNH55" s="34"/>
      <c r="PNI55" s="34"/>
      <c r="PNJ55" s="34"/>
      <c r="PNK55" s="34"/>
      <c r="PNL55" s="34"/>
      <c r="PNM55" s="34"/>
      <c r="PNN55" s="34"/>
      <c r="PNO55" s="34"/>
      <c r="PNP55" s="34"/>
      <c r="PNQ55" s="34"/>
      <c r="PNR55" s="34"/>
      <c r="PNS55" s="34"/>
      <c r="PNT55" s="34"/>
      <c r="PNU55" s="34"/>
      <c r="PNV55" s="34"/>
      <c r="PNW55" s="34"/>
      <c r="PNX55" s="34"/>
      <c r="PNY55" s="34"/>
      <c r="PNZ55" s="34"/>
      <c r="POA55" s="34"/>
      <c r="POB55" s="34"/>
      <c r="POC55" s="34"/>
      <c r="POD55" s="34"/>
      <c r="POE55" s="34"/>
      <c r="POF55" s="34"/>
      <c r="POG55" s="34"/>
      <c r="POH55" s="34"/>
      <c r="POI55" s="34"/>
      <c r="POJ55" s="34"/>
      <c r="POK55" s="34"/>
      <c r="POL55" s="34"/>
      <c r="POM55" s="34"/>
      <c r="PON55" s="34"/>
      <c r="POO55" s="34"/>
      <c r="POP55" s="34"/>
      <c r="POQ55" s="34"/>
      <c r="POR55" s="34"/>
      <c r="POS55" s="34"/>
      <c r="POT55" s="34"/>
      <c r="POU55" s="34"/>
      <c r="POV55" s="34"/>
      <c r="POW55" s="34"/>
      <c r="POX55" s="34"/>
      <c r="POY55" s="34"/>
      <c r="POZ55" s="34"/>
      <c r="PPA55" s="34"/>
      <c r="PPB55" s="34"/>
      <c r="PPC55" s="34"/>
      <c r="PPD55" s="34"/>
      <c r="PPE55" s="34"/>
      <c r="PPF55" s="34"/>
      <c r="PPG55" s="34"/>
      <c r="PPH55" s="34"/>
      <c r="PPI55" s="34"/>
      <c r="PPJ55" s="34"/>
      <c r="PPK55" s="34"/>
      <c r="PPL55" s="34"/>
      <c r="PPM55" s="34"/>
      <c r="PPN55" s="34"/>
      <c r="PPO55" s="34"/>
      <c r="PPP55" s="34"/>
      <c r="PPQ55" s="34"/>
      <c r="PPR55" s="34"/>
      <c r="PPS55" s="34"/>
      <c r="PPT55" s="34"/>
      <c r="PPU55" s="34"/>
      <c r="PPV55" s="34"/>
      <c r="PPW55" s="34"/>
      <c r="PPX55" s="34"/>
      <c r="PPY55" s="34"/>
      <c r="PPZ55" s="34"/>
      <c r="PQA55" s="34"/>
      <c r="PQB55" s="34"/>
      <c r="PQC55" s="34"/>
      <c r="PQD55" s="34"/>
      <c r="PQE55" s="34"/>
      <c r="PQF55" s="34"/>
      <c r="PQG55" s="34"/>
      <c r="PQH55" s="34"/>
      <c r="PQI55" s="34"/>
      <c r="PQJ55" s="34"/>
      <c r="PQK55" s="34"/>
      <c r="PQL55" s="34"/>
      <c r="PQM55" s="34"/>
      <c r="PQN55" s="34"/>
      <c r="PQO55" s="34"/>
      <c r="PQP55" s="34"/>
      <c r="PQQ55" s="34"/>
      <c r="PQR55" s="34"/>
      <c r="PQS55" s="34"/>
      <c r="PQT55" s="34"/>
      <c r="PQU55" s="34"/>
      <c r="PQV55" s="34"/>
      <c r="PQW55" s="34"/>
      <c r="PQX55" s="34"/>
      <c r="PQY55" s="34"/>
      <c r="PQZ55" s="34"/>
      <c r="PRA55" s="34"/>
      <c r="PRB55" s="34"/>
      <c r="PRC55" s="34"/>
      <c r="PRD55" s="34"/>
      <c r="PRE55" s="34"/>
      <c r="PRF55" s="34"/>
      <c r="PRG55" s="34"/>
      <c r="PRH55" s="34"/>
      <c r="PRI55" s="34"/>
      <c r="PRJ55" s="34"/>
      <c r="PRK55" s="34"/>
      <c r="PRL55" s="34"/>
      <c r="PRM55" s="34"/>
      <c r="PRN55" s="34"/>
      <c r="PRO55" s="34"/>
      <c r="PRP55" s="34"/>
      <c r="PRQ55" s="34"/>
      <c r="PRR55" s="34"/>
      <c r="PRS55" s="34"/>
      <c r="PRT55" s="34"/>
      <c r="PRU55" s="34"/>
      <c r="PRV55" s="34"/>
      <c r="PRW55" s="34"/>
      <c r="PRX55" s="34"/>
      <c r="PRY55" s="34"/>
      <c r="PRZ55" s="34"/>
      <c r="PSA55" s="34"/>
      <c r="PSB55" s="34"/>
      <c r="PSC55" s="34"/>
      <c r="PSD55" s="34"/>
      <c r="PSE55" s="34"/>
      <c r="PSF55" s="34"/>
      <c r="PSG55" s="34"/>
      <c r="PSH55" s="34"/>
      <c r="PSI55" s="34"/>
      <c r="PSJ55" s="34"/>
      <c r="PSK55" s="34"/>
      <c r="PSL55" s="34"/>
      <c r="PSM55" s="34"/>
      <c r="PSN55" s="34"/>
      <c r="PSO55" s="34"/>
      <c r="PSP55" s="34"/>
      <c r="PSQ55" s="34"/>
      <c r="PSR55" s="34"/>
      <c r="PSS55" s="34"/>
      <c r="PST55" s="34"/>
      <c r="PSU55" s="34"/>
      <c r="PSV55" s="34"/>
      <c r="PSW55" s="34"/>
      <c r="PSX55" s="34"/>
      <c r="PSY55" s="34"/>
      <c r="PSZ55" s="34"/>
      <c r="PTA55" s="34"/>
      <c r="PTB55" s="34"/>
      <c r="PTC55" s="34"/>
      <c r="PTD55" s="34"/>
      <c r="PTE55" s="34"/>
      <c r="PTF55" s="34"/>
      <c r="PTG55" s="34"/>
      <c r="PTH55" s="34"/>
      <c r="PTI55" s="34"/>
      <c r="PTJ55" s="34"/>
      <c r="PTK55" s="34"/>
      <c r="PTL55" s="34"/>
      <c r="PTM55" s="34"/>
      <c r="PTN55" s="34"/>
      <c r="PTO55" s="34"/>
      <c r="PTP55" s="34"/>
      <c r="PTQ55" s="34"/>
      <c r="PTR55" s="34"/>
      <c r="PTS55" s="34"/>
      <c r="PTT55" s="34"/>
      <c r="PTU55" s="34"/>
      <c r="PTV55" s="34"/>
      <c r="PTW55" s="34"/>
      <c r="PTX55" s="34"/>
      <c r="PTY55" s="34"/>
      <c r="PTZ55" s="34"/>
      <c r="PUA55" s="34"/>
      <c r="PUB55" s="34"/>
      <c r="PUC55" s="34"/>
      <c r="PUD55" s="34"/>
      <c r="PUE55" s="34"/>
      <c r="PUF55" s="34"/>
      <c r="PUG55" s="34"/>
      <c r="PUH55" s="34"/>
      <c r="PUI55" s="34"/>
      <c r="PUJ55" s="34"/>
      <c r="PUK55" s="34"/>
      <c r="PUL55" s="34"/>
      <c r="PUM55" s="34"/>
      <c r="PUN55" s="34"/>
      <c r="PUO55" s="34"/>
      <c r="PUP55" s="34"/>
      <c r="PUQ55" s="34"/>
      <c r="PUR55" s="34"/>
      <c r="PUS55" s="34"/>
      <c r="PUT55" s="34"/>
      <c r="PUU55" s="34"/>
      <c r="PUV55" s="34"/>
      <c r="PUW55" s="34"/>
      <c r="PUX55" s="34"/>
      <c r="PUY55" s="34"/>
      <c r="PUZ55" s="34"/>
      <c r="PVA55" s="34"/>
      <c r="PVB55" s="34"/>
      <c r="PVC55" s="34"/>
      <c r="PVD55" s="34"/>
      <c r="PVE55" s="34"/>
      <c r="PVF55" s="34"/>
      <c r="PVG55" s="34"/>
      <c r="PVH55" s="34"/>
      <c r="PVI55" s="34"/>
      <c r="PVJ55" s="34"/>
      <c r="PVK55" s="34"/>
      <c r="PVL55" s="34"/>
      <c r="PVM55" s="34"/>
      <c r="PVN55" s="34"/>
      <c r="PVO55" s="34"/>
      <c r="PVP55" s="34"/>
      <c r="PVQ55" s="34"/>
      <c r="PVR55" s="34"/>
      <c r="PVS55" s="34"/>
      <c r="PVT55" s="34"/>
      <c r="PVU55" s="34"/>
      <c r="PVV55" s="34"/>
      <c r="PVW55" s="34"/>
      <c r="PVX55" s="34"/>
      <c r="PVY55" s="34"/>
      <c r="PVZ55" s="34"/>
      <c r="PWA55" s="34"/>
      <c r="PWB55" s="34"/>
      <c r="PWC55" s="34"/>
      <c r="PWD55" s="34"/>
      <c r="PWE55" s="34"/>
      <c r="PWF55" s="34"/>
      <c r="PWG55" s="34"/>
      <c r="PWH55" s="34"/>
      <c r="PWI55" s="34"/>
      <c r="PWJ55" s="34"/>
      <c r="PWK55" s="34"/>
      <c r="PWL55" s="34"/>
      <c r="PWM55" s="34"/>
      <c r="PWN55" s="34"/>
      <c r="PWO55" s="34"/>
      <c r="PWP55" s="34"/>
      <c r="PWQ55" s="34"/>
      <c r="PWR55" s="34"/>
      <c r="PWS55" s="34"/>
      <c r="PWT55" s="34"/>
      <c r="PWU55" s="34"/>
      <c r="PWV55" s="34"/>
      <c r="PWW55" s="34"/>
      <c r="PWX55" s="34"/>
      <c r="PWY55" s="34"/>
      <c r="PWZ55" s="34"/>
      <c r="PXA55" s="34"/>
      <c r="PXB55" s="34"/>
      <c r="PXC55" s="34"/>
      <c r="PXD55" s="34"/>
      <c r="PXE55" s="34"/>
      <c r="PXF55" s="34"/>
      <c r="PXG55" s="34"/>
      <c r="PXH55" s="34"/>
      <c r="PXI55" s="34"/>
      <c r="PXJ55" s="34"/>
      <c r="PXK55" s="34"/>
      <c r="PXL55" s="34"/>
      <c r="PXM55" s="34"/>
      <c r="PXN55" s="34"/>
      <c r="PXO55" s="34"/>
      <c r="PXP55" s="34"/>
      <c r="PXQ55" s="34"/>
      <c r="PXR55" s="34"/>
      <c r="PXS55" s="34"/>
      <c r="PXT55" s="34"/>
      <c r="PXU55" s="34"/>
      <c r="PXV55" s="34"/>
      <c r="PXW55" s="34"/>
      <c r="PXX55" s="34"/>
      <c r="PXY55" s="34"/>
      <c r="PXZ55" s="34"/>
      <c r="PYA55" s="34"/>
      <c r="PYB55" s="34"/>
      <c r="PYC55" s="34"/>
      <c r="PYD55" s="34"/>
      <c r="PYE55" s="34"/>
      <c r="PYF55" s="34"/>
      <c r="PYG55" s="34"/>
      <c r="PYH55" s="34"/>
      <c r="PYI55" s="34"/>
      <c r="PYJ55" s="34"/>
      <c r="PYK55" s="34"/>
      <c r="PYL55" s="34"/>
      <c r="PYM55" s="34"/>
      <c r="PYN55" s="34"/>
      <c r="PYO55" s="34"/>
      <c r="PYP55" s="34"/>
      <c r="PYQ55" s="34"/>
      <c r="PYR55" s="34"/>
      <c r="PYS55" s="34"/>
      <c r="PYT55" s="34"/>
      <c r="PYU55" s="34"/>
      <c r="PYV55" s="34"/>
      <c r="PYW55" s="34"/>
      <c r="PYX55" s="34"/>
      <c r="PYY55" s="34"/>
      <c r="PYZ55" s="34"/>
      <c r="PZA55" s="34"/>
      <c r="PZB55" s="34"/>
      <c r="PZC55" s="34"/>
      <c r="PZD55" s="34"/>
      <c r="PZE55" s="34"/>
      <c r="PZF55" s="34"/>
      <c r="PZG55" s="34"/>
      <c r="PZH55" s="34"/>
      <c r="PZI55" s="34"/>
      <c r="PZJ55" s="34"/>
      <c r="PZK55" s="34"/>
      <c r="PZL55" s="34"/>
      <c r="PZM55" s="34"/>
      <c r="PZN55" s="34"/>
      <c r="PZO55" s="34"/>
      <c r="PZP55" s="34"/>
      <c r="PZQ55" s="34"/>
      <c r="PZR55" s="34"/>
      <c r="PZS55" s="34"/>
      <c r="PZT55" s="34"/>
      <c r="PZU55" s="34"/>
      <c r="PZV55" s="34"/>
      <c r="PZW55" s="34"/>
      <c r="PZX55" s="34"/>
      <c r="PZY55" s="34"/>
      <c r="PZZ55" s="34"/>
      <c r="QAA55" s="34"/>
      <c r="QAB55" s="34"/>
      <c r="QAC55" s="34"/>
      <c r="QAD55" s="34"/>
      <c r="QAE55" s="34"/>
      <c r="QAF55" s="34"/>
      <c r="QAG55" s="34"/>
      <c r="QAH55" s="34"/>
      <c r="QAI55" s="34"/>
      <c r="QAJ55" s="34"/>
      <c r="QAK55" s="34"/>
      <c r="QAL55" s="34"/>
      <c r="QAM55" s="34"/>
      <c r="QAN55" s="34"/>
      <c r="QAO55" s="34"/>
      <c r="QAP55" s="34"/>
      <c r="QAQ55" s="34"/>
      <c r="QAR55" s="34"/>
      <c r="QAS55" s="34"/>
      <c r="QAT55" s="34"/>
      <c r="QAU55" s="34"/>
      <c r="QAV55" s="34"/>
      <c r="QAW55" s="34"/>
      <c r="QAX55" s="34"/>
      <c r="QAY55" s="34"/>
      <c r="QAZ55" s="34"/>
      <c r="QBA55" s="34"/>
      <c r="QBB55" s="34"/>
      <c r="QBC55" s="34"/>
      <c r="QBD55" s="34"/>
      <c r="QBE55" s="34"/>
      <c r="QBF55" s="34"/>
      <c r="QBG55" s="34"/>
      <c r="QBH55" s="34"/>
      <c r="QBI55" s="34"/>
      <c r="QBJ55" s="34"/>
      <c r="QBK55" s="34"/>
      <c r="QBL55" s="34"/>
      <c r="QBM55" s="34"/>
      <c r="QBN55" s="34"/>
      <c r="QBO55" s="34"/>
      <c r="QBP55" s="34"/>
      <c r="QBQ55" s="34"/>
      <c r="QBR55" s="34"/>
      <c r="QBS55" s="34"/>
      <c r="QBT55" s="34"/>
      <c r="QBU55" s="34"/>
      <c r="QBV55" s="34"/>
      <c r="QBW55" s="34"/>
      <c r="QBX55" s="34"/>
      <c r="QBY55" s="34"/>
      <c r="QBZ55" s="34"/>
      <c r="QCA55" s="34"/>
      <c r="QCB55" s="34"/>
      <c r="QCC55" s="34"/>
      <c r="QCD55" s="34"/>
      <c r="QCE55" s="34"/>
      <c r="QCF55" s="34"/>
      <c r="QCG55" s="34"/>
      <c r="QCH55" s="34"/>
      <c r="QCI55" s="34"/>
      <c r="QCJ55" s="34"/>
      <c r="QCK55" s="34"/>
      <c r="QCL55" s="34"/>
      <c r="QCM55" s="34"/>
      <c r="QCN55" s="34"/>
      <c r="QCO55" s="34"/>
      <c r="QCP55" s="34"/>
      <c r="QCQ55" s="34"/>
      <c r="QCR55" s="34"/>
      <c r="QCS55" s="34"/>
      <c r="QCT55" s="34"/>
      <c r="QCU55" s="34"/>
      <c r="QCV55" s="34"/>
      <c r="QCW55" s="34"/>
      <c r="QCX55" s="34"/>
      <c r="QCY55" s="34"/>
      <c r="QCZ55" s="34"/>
      <c r="QDA55" s="34"/>
      <c r="QDB55" s="34"/>
      <c r="QDC55" s="34"/>
      <c r="QDD55" s="34"/>
      <c r="QDE55" s="34"/>
      <c r="QDF55" s="34"/>
      <c r="QDG55" s="34"/>
      <c r="QDH55" s="34"/>
      <c r="QDI55" s="34"/>
      <c r="QDJ55" s="34"/>
      <c r="QDK55" s="34"/>
      <c r="QDL55" s="34"/>
      <c r="QDM55" s="34"/>
      <c r="QDN55" s="34"/>
      <c r="QDO55" s="34"/>
      <c r="QDP55" s="34"/>
      <c r="QDQ55" s="34"/>
      <c r="QDR55" s="34"/>
      <c r="QDS55" s="34"/>
      <c r="QDT55" s="34"/>
      <c r="QDU55" s="34"/>
      <c r="QDV55" s="34"/>
      <c r="QDW55" s="34"/>
      <c r="QDX55" s="34"/>
      <c r="QDY55" s="34"/>
      <c r="QDZ55" s="34"/>
      <c r="QEA55" s="34"/>
      <c r="QEB55" s="34"/>
      <c r="QEC55" s="34"/>
      <c r="QED55" s="34"/>
      <c r="QEE55" s="34"/>
      <c r="QEF55" s="34"/>
      <c r="QEG55" s="34"/>
      <c r="QEH55" s="34"/>
      <c r="QEI55" s="34"/>
      <c r="QEJ55" s="34"/>
      <c r="QEK55" s="34"/>
      <c r="QEL55" s="34"/>
      <c r="QEM55" s="34"/>
      <c r="QEN55" s="34"/>
      <c r="QEO55" s="34"/>
      <c r="QEP55" s="34"/>
      <c r="QEQ55" s="34"/>
      <c r="QER55" s="34"/>
      <c r="QES55" s="34"/>
      <c r="QET55" s="34"/>
      <c r="QEU55" s="34"/>
      <c r="QEV55" s="34"/>
      <c r="QEW55" s="34"/>
      <c r="QEX55" s="34"/>
      <c r="QEY55" s="34"/>
      <c r="QEZ55" s="34"/>
      <c r="QFA55" s="34"/>
      <c r="QFB55" s="34"/>
      <c r="QFC55" s="34"/>
      <c r="QFD55" s="34"/>
      <c r="QFE55" s="34"/>
      <c r="QFF55" s="34"/>
      <c r="QFG55" s="34"/>
      <c r="QFH55" s="34"/>
      <c r="QFI55" s="34"/>
      <c r="QFJ55" s="34"/>
      <c r="QFK55" s="34"/>
      <c r="QFL55" s="34"/>
      <c r="QFM55" s="34"/>
      <c r="QFN55" s="34"/>
      <c r="QFO55" s="34"/>
      <c r="QFP55" s="34"/>
      <c r="QFQ55" s="34"/>
      <c r="QFR55" s="34"/>
      <c r="QFS55" s="34"/>
      <c r="QFT55" s="34"/>
      <c r="QFU55" s="34"/>
      <c r="QFV55" s="34"/>
      <c r="QFW55" s="34"/>
      <c r="QFX55" s="34"/>
      <c r="QFY55" s="34"/>
      <c r="QFZ55" s="34"/>
      <c r="QGA55" s="34"/>
      <c r="QGB55" s="34"/>
      <c r="QGC55" s="34"/>
      <c r="QGD55" s="34"/>
      <c r="QGE55" s="34"/>
      <c r="QGF55" s="34"/>
      <c r="QGG55" s="34"/>
      <c r="QGH55" s="34"/>
      <c r="QGI55" s="34"/>
      <c r="QGJ55" s="34"/>
      <c r="QGK55" s="34"/>
      <c r="QGL55" s="34"/>
      <c r="QGM55" s="34"/>
      <c r="QGN55" s="34"/>
      <c r="QGO55" s="34"/>
      <c r="QGP55" s="34"/>
      <c r="QGQ55" s="34"/>
      <c r="QGR55" s="34"/>
      <c r="QGS55" s="34"/>
      <c r="QGT55" s="34"/>
      <c r="QGU55" s="34"/>
      <c r="QGV55" s="34"/>
      <c r="QGW55" s="34"/>
      <c r="QGX55" s="34"/>
      <c r="QGY55" s="34"/>
      <c r="QGZ55" s="34"/>
      <c r="QHA55" s="34"/>
      <c r="QHB55" s="34"/>
      <c r="QHC55" s="34"/>
      <c r="QHD55" s="34"/>
      <c r="QHE55" s="34"/>
      <c r="QHF55" s="34"/>
      <c r="QHG55" s="34"/>
      <c r="QHH55" s="34"/>
      <c r="QHI55" s="34"/>
      <c r="QHJ55" s="34"/>
      <c r="QHK55" s="34"/>
      <c r="QHL55" s="34"/>
      <c r="QHM55" s="34"/>
      <c r="QHN55" s="34"/>
      <c r="QHO55" s="34"/>
      <c r="QHP55" s="34"/>
      <c r="QHQ55" s="34"/>
      <c r="QHR55" s="34"/>
      <c r="QHS55" s="34"/>
      <c r="QHT55" s="34"/>
      <c r="QHU55" s="34"/>
      <c r="QHV55" s="34"/>
      <c r="QHW55" s="34"/>
      <c r="QHX55" s="34"/>
      <c r="QHY55" s="34"/>
      <c r="QHZ55" s="34"/>
      <c r="QIA55" s="34"/>
      <c r="QIB55" s="34"/>
      <c r="QIC55" s="34"/>
      <c r="QID55" s="34"/>
      <c r="QIE55" s="34"/>
      <c r="QIF55" s="34"/>
      <c r="QIG55" s="34"/>
      <c r="QIH55" s="34"/>
      <c r="QII55" s="34"/>
      <c r="QIJ55" s="34"/>
      <c r="QIK55" s="34"/>
      <c r="QIL55" s="34"/>
      <c r="QIM55" s="34"/>
      <c r="QIN55" s="34"/>
      <c r="QIO55" s="34"/>
      <c r="QIP55" s="34"/>
      <c r="QIQ55" s="34"/>
      <c r="QIR55" s="34"/>
      <c r="QIS55" s="34"/>
      <c r="QIT55" s="34"/>
      <c r="QIU55" s="34"/>
      <c r="QIV55" s="34"/>
      <c r="QIW55" s="34"/>
      <c r="QIX55" s="34"/>
      <c r="QIY55" s="34"/>
      <c r="QIZ55" s="34"/>
      <c r="QJA55" s="34"/>
      <c r="QJB55" s="34"/>
      <c r="QJC55" s="34"/>
      <c r="QJD55" s="34"/>
      <c r="QJE55" s="34"/>
      <c r="QJF55" s="34"/>
      <c r="QJG55" s="34"/>
      <c r="QJH55" s="34"/>
      <c r="QJI55" s="34"/>
      <c r="QJJ55" s="34"/>
      <c r="QJK55" s="34"/>
      <c r="QJL55" s="34"/>
      <c r="QJM55" s="34"/>
      <c r="QJN55" s="34"/>
      <c r="QJO55" s="34"/>
      <c r="QJP55" s="34"/>
      <c r="QJQ55" s="34"/>
      <c r="QJR55" s="34"/>
      <c r="QJS55" s="34"/>
      <c r="QJT55" s="34"/>
      <c r="QJU55" s="34"/>
      <c r="QJV55" s="34"/>
      <c r="QJW55" s="34"/>
      <c r="QJX55" s="34"/>
      <c r="QJY55" s="34"/>
      <c r="QJZ55" s="34"/>
      <c r="QKA55" s="34"/>
      <c r="QKB55" s="34"/>
      <c r="QKC55" s="34"/>
      <c r="QKD55" s="34"/>
      <c r="QKE55" s="34"/>
      <c r="QKF55" s="34"/>
      <c r="QKG55" s="34"/>
      <c r="QKH55" s="34"/>
      <c r="QKI55" s="34"/>
      <c r="QKJ55" s="34"/>
      <c r="QKK55" s="34"/>
      <c r="QKL55" s="34"/>
      <c r="QKM55" s="34"/>
      <c r="QKN55" s="34"/>
      <c r="QKO55" s="34"/>
      <c r="QKP55" s="34"/>
      <c r="QKQ55" s="34"/>
      <c r="QKR55" s="34"/>
      <c r="QKS55" s="34"/>
      <c r="QKT55" s="34"/>
      <c r="QKU55" s="34"/>
      <c r="QKV55" s="34"/>
      <c r="QKW55" s="34"/>
      <c r="QKX55" s="34"/>
      <c r="QKY55" s="34"/>
      <c r="QKZ55" s="34"/>
      <c r="QLA55" s="34"/>
      <c r="QLB55" s="34"/>
      <c r="QLC55" s="34"/>
      <c r="QLD55" s="34"/>
      <c r="QLE55" s="34"/>
      <c r="QLF55" s="34"/>
      <c r="QLG55" s="34"/>
      <c r="QLH55" s="34"/>
      <c r="QLI55" s="34"/>
      <c r="QLJ55" s="34"/>
      <c r="QLK55" s="34"/>
      <c r="QLL55" s="34"/>
      <c r="QLM55" s="34"/>
      <c r="QLN55" s="34"/>
      <c r="QLO55" s="34"/>
      <c r="QLP55" s="34"/>
      <c r="QLQ55" s="34"/>
      <c r="QLR55" s="34"/>
      <c r="QLS55" s="34"/>
      <c r="QLT55" s="34"/>
      <c r="QLU55" s="34"/>
      <c r="QLV55" s="34"/>
      <c r="QLW55" s="34"/>
      <c r="QLX55" s="34"/>
      <c r="QLY55" s="34"/>
      <c r="QLZ55" s="34"/>
      <c r="QMA55" s="34"/>
      <c r="QMB55" s="34"/>
      <c r="QMC55" s="34"/>
      <c r="QMD55" s="34"/>
      <c r="QME55" s="34"/>
      <c r="QMF55" s="34"/>
      <c r="QMG55" s="34"/>
      <c r="QMH55" s="34"/>
      <c r="QMI55" s="34"/>
      <c r="QMJ55" s="34"/>
      <c r="QMK55" s="34"/>
      <c r="QML55" s="34"/>
      <c r="QMM55" s="34"/>
      <c r="QMN55" s="34"/>
      <c r="QMO55" s="34"/>
      <c r="QMP55" s="34"/>
      <c r="QMQ55" s="34"/>
      <c r="QMR55" s="34"/>
      <c r="QMS55" s="34"/>
      <c r="QMT55" s="34"/>
      <c r="QMU55" s="34"/>
      <c r="QMV55" s="34"/>
      <c r="QMW55" s="34"/>
      <c r="QMX55" s="34"/>
      <c r="QMY55" s="34"/>
      <c r="QMZ55" s="34"/>
      <c r="QNA55" s="34"/>
      <c r="QNB55" s="34"/>
      <c r="QNC55" s="34"/>
      <c r="QND55" s="34"/>
      <c r="QNE55" s="34"/>
      <c r="QNF55" s="34"/>
      <c r="QNG55" s="34"/>
      <c r="QNH55" s="34"/>
      <c r="QNI55" s="34"/>
      <c r="QNJ55" s="34"/>
      <c r="QNK55" s="34"/>
      <c r="QNL55" s="34"/>
      <c r="QNM55" s="34"/>
      <c r="QNN55" s="34"/>
      <c r="QNO55" s="34"/>
      <c r="QNP55" s="34"/>
      <c r="QNQ55" s="34"/>
      <c r="QNR55" s="34"/>
      <c r="QNS55" s="34"/>
      <c r="QNT55" s="34"/>
      <c r="QNU55" s="34"/>
      <c r="QNV55" s="34"/>
      <c r="QNW55" s="34"/>
      <c r="QNX55" s="34"/>
      <c r="QNY55" s="34"/>
      <c r="QNZ55" s="34"/>
      <c r="QOA55" s="34"/>
      <c r="QOB55" s="34"/>
      <c r="QOC55" s="34"/>
      <c r="QOD55" s="34"/>
      <c r="QOE55" s="34"/>
      <c r="QOF55" s="34"/>
      <c r="QOG55" s="34"/>
      <c r="QOH55" s="34"/>
      <c r="QOI55" s="34"/>
      <c r="QOJ55" s="34"/>
      <c r="QOK55" s="34"/>
      <c r="QOL55" s="34"/>
      <c r="QOM55" s="34"/>
      <c r="QON55" s="34"/>
      <c r="QOO55" s="34"/>
      <c r="QOP55" s="34"/>
      <c r="QOQ55" s="34"/>
      <c r="QOR55" s="34"/>
      <c r="QOS55" s="34"/>
      <c r="QOT55" s="34"/>
      <c r="QOU55" s="34"/>
      <c r="QOV55" s="34"/>
      <c r="QOW55" s="34"/>
      <c r="QOX55" s="34"/>
      <c r="QOY55" s="34"/>
      <c r="QOZ55" s="34"/>
      <c r="QPA55" s="34"/>
      <c r="QPB55" s="34"/>
      <c r="QPC55" s="34"/>
      <c r="QPD55" s="34"/>
      <c r="QPE55" s="34"/>
      <c r="QPF55" s="34"/>
      <c r="QPG55" s="34"/>
      <c r="QPH55" s="34"/>
      <c r="QPI55" s="34"/>
      <c r="QPJ55" s="34"/>
      <c r="QPK55" s="34"/>
      <c r="QPL55" s="34"/>
      <c r="QPM55" s="34"/>
      <c r="QPN55" s="34"/>
      <c r="QPO55" s="34"/>
      <c r="QPP55" s="34"/>
      <c r="QPQ55" s="34"/>
      <c r="QPR55" s="34"/>
      <c r="QPS55" s="34"/>
      <c r="QPT55" s="34"/>
      <c r="QPU55" s="34"/>
      <c r="QPV55" s="34"/>
      <c r="QPW55" s="34"/>
      <c r="QPX55" s="34"/>
      <c r="QPY55" s="34"/>
      <c r="QPZ55" s="34"/>
      <c r="QQA55" s="34"/>
      <c r="QQB55" s="34"/>
      <c r="QQC55" s="34"/>
      <c r="QQD55" s="34"/>
      <c r="QQE55" s="34"/>
      <c r="QQF55" s="34"/>
      <c r="QQG55" s="34"/>
      <c r="QQH55" s="34"/>
      <c r="QQI55" s="34"/>
      <c r="QQJ55" s="34"/>
      <c r="QQK55" s="34"/>
      <c r="QQL55" s="34"/>
      <c r="QQM55" s="34"/>
      <c r="QQN55" s="34"/>
      <c r="QQO55" s="34"/>
      <c r="QQP55" s="34"/>
      <c r="QQQ55" s="34"/>
      <c r="QQR55" s="34"/>
      <c r="QQS55" s="34"/>
      <c r="QQT55" s="34"/>
      <c r="QQU55" s="34"/>
      <c r="QQV55" s="34"/>
      <c r="QQW55" s="34"/>
      <c r="QQX55" s="34"/>
      <c r="QQY55" s="34"/>
      <c r="QQZ55" s="34"/>
      <c r="QRA55" s="34"/>
      <c r="QRB55" s="34"/>
      <c r="QRC55" s="34"/>
      <c r="QRD55" s="34"/>
      <c r="QRE55" s="34"/>
      <c r="QRF55" s="34"/>
      <c r="QRG55" s="34"/>
      <c r="QRH55" s="34"/>
      <c r="QRI55" s="34"/>
      <c r="QRJ55" s="34"/>
      <c r="QRK55" s="34"/>
      <c r="QRL55" s="34"/>
      <c r="QRM55" s="34"/>
      <c r="QRN55" s="34"/>
      <c r="QRO55" s="34"/>
      <c r="QRP55" s="34"/>
      <c r="QRQ55" s="34"/>
      <c r="QRR55" s="34"/>
      <c r="QRS55" s="34"/>
      <c r="QRT55" s="34"/>
      <c r="QRU55" s="34"/>
      <c r="QRV55" s="34"/>
      <c r="QRW55" s="34"/>
      <c r="QRX55" s="34"/>
      <c r="QRY55" s="34"/>
      <c r="QRZ55" s="34"/>
      <c r="QSA55" s="34"/>
      <c r="QSB55" s="34"/>
      <c r="QSC55" s="34"/>
      <c r="QSD55" s="34"/>
      <c r="QSE55" s="34"/>
      <c r="QSF55" s="34"/>
      <c r="QSG55" s="34"/>
      <c r="QSH55" s="34"/>
      <c r="QSI55" s="34"/>
      <c r="QSJ55" s="34"/>
      <c r="QSK55" s="34"/>
      <c r="QSL55" s="34"/>
      <c r="QSM55" s="34"/>
      <c r="QSN55" s="34"/>
      <c r="QSO55" s="34"/>
      <c r="QSP55" s="34"/>
      <c r="QSQ55" s="34"/>
      <c r="QSR55" s="34"/>
      <c r="QSS55" s="34"/>
      <c r="QST55" s="34"/>
      <c r="QSU55" s="34"/>
      <c r="QSV55" s="34"/>
      <c r="QSW55" s="34"/>
      <c r="QSX55" s="34"/>
      <c r="QSY55" s="34"/>
      <c r="QSZ55" s="34"/>
      <c r="QTA55" s="34"/>
      <c r="QTB55" s="34"/>
      <c r="QTC55" s="34"/>
      <c r="QTD55" s="34"/>
      <c r="QTE55" s="34"/>
      <c r="QTF55" s="34"/>
      <c r="QTG55" s="34"/>
      <c r="QTH55" s="34"/>
      <c r="QTI55" s="34"/>
      <c r="QTJ55" s="34"/>
      <c r="QTK55" s="34"/>
      <c r="QTL55" s="34"/>
      <c r="QTM55" s="34"/>
      <c r="QTN55" s="34"/>
      <c r="QTO55" s="34"/>
      <c r="QTP55" s="34"/>
      <c r="QTQ55" s="34"/>
      <c r="QTR55" s="34"/>
      <c r="QTS55" s="34"/>
      <c r="QTT55" s="34"/>
      <c r="QTU55" s="34"/>
      <c r="QTV55" s="34"/>
      <c r="QTW55" s="34"/>
      <c r="QTX55" s="34"/>
      <c r="QTY55" s="34"/>
      <c r="QTZ55" s="34"/>
      <c r="QUA55" s="34"/>
      <c r="QUB55" s="34"/>
      <c r="QUC55" s="34"/>
      <c r="QUD55" s="34"/>
      <c r="QUE55" s="34"/>
      <c r="QUF55" s="34"/>
      <c r="QUG55" s="34"/>
      <c r="QUH55" s="34"/>
      <c r="QUI55" s="34"/>
      <c r="QUJ55" s="34"/>
      <c r="QUK55" s="34"/>
      <c r="QUL55" s="34"/>
      <c r="QUM55" s="34"/>
      <c r="QUN55" s="34"/>
      <c r="QUO55" s="34"/>
      <c r="QUP55" s="34"/>
      <c r="QUQ55" s="34"/>
      <c r="QUR55" s="34"/>
      <c r="QUS55" s="34"/>
      <c r="QUT55" s="34"/>
      <c r="QUU55" s="34"/>
      <c r="QUV55" s="34"/>
      <c r="QUW55" s="34"/>
      <c r="QUX55" s="34"/>
      <c r="QUY55" s="34"/>
      <c r="QUZ55" s="34"/>
      <c r="QVA55" s="34"/>
      <c r="QVB55" s="34"/>
      <c r="QVC55" s="34"/>
      <c r="QVD55" s="34"/>
      <c r="QVE55" s="34"/>
      <c r="QVF55" s="34"/>
      <c r="QVG55" s="34"/>
      <c r="QVH55" s="34"/>
      <c r="QVI55" s="34"/>
      <c r="QVJ55" s="34"/>
      <c r="QVK55" s="34"/>
      <c r="QVL55" s="34"/>
      <c r="QVM55" s="34"/>
      <c r="QVN55" s="34"/>
      <c r="QVO55" s="34"/>
      <c r="QVP55" s="34"/>
      <c r="QVQ55" s="34"/>
      <c r="QVR55" s="34"/>
      <c r="QVS55" s="34"/>
      <c r="QVT55" s="34"/>
      <c r="QVU55" s="34"/>
      <c r="QVV55" s="34"/>
      <c r="QVW55" s="34"/>
      <c r="QVX55" s="34"/>
      <c r="QVY55" s="34"/>
      <c r="QVZ55" s="34"/>
      <c r="QWA55" s="34"/>
      <c r="QWB55" s="34"/>
      <c r="QWC55" s="34"/>
      <c r="QWD55" s="34"/>
      <c r="QWE55" s="34"/>
      <c r="QWF55" s="34"/>
      <c r="QWG55" s="34"/>
      <c r="QWH55" s="34"/>
      <c r="QWI55" s="34"/>
      <c r="QWJ55" s="34"/>
      <c r="QWK55" s="34"/>
      <c r="QWL55" s="34"/>
      <c r="QWM55" s="34"/>
      <c r="QWN55" s="34"/>
      <c r="QWO55" s="34"/>
      <c r="QWP55" s="34"/>
      <c r="QWQ55" s="34"/>
      <c r="QWR55" s="34"/>
      <c r="QWS55" s="34"/>
      <c r="QWT55" s="34"/>
      <c r="QWU55" s="34"/>
      <c r="QWV55" s="34"/>
      <c r="QWW55" s="34"/>
      <c r="QWX55" s="34"/>
      <c r="QWY55" s="34"/>
      <c r="QWZ55" s="34"/>
      <c r="QXA55" s="34"/>
      <c r="QXB55" s="34"/>
      <c r="QXC55" s="34"/>
      <c r="QXD55" s="34"/>
      <c r="QXE55" s="34"/>
      <c r="QXF55" s="34"/>
      <c r="QXG55" s="34"/>
      <c r="QXH55" s="34"/>
      <c r="QXI55" s="34"/>
      <c r="QXJ55" s="34"/>
      <c r="QXK55" s="34"/>
      <c r="QXL55" s="34"/>
      <c r="QXM55" s="34"/>
      <c r="QXN55" s="34"/>
      <c r="QXO55" s="34"/>
      <c r="QXP55" s="34"/>
      <c r="QXQ55" s="34"/>
      <c r="QXR55" s="34"/>
      <c r="QXS55" s="34"/>
      <c r="QXT55" s="34"/>
      <c r="QXU55" s="34"/>
      <c r="QXV55" s="34"/>
      <c r="QXW55" s="34"/>
      <c r="QXX55" s="34"/>
      <c r="QXY55" s="34"/>
      <c r="QXZ55" s="34"/>
      <c r="QYA55" s="34"/>
      <c r="QYB55" s="34"/>
      <c r="QYC55" s="34"/>
      <c r="QYD55" s="34"/>
      <c r="QYE55" s="34"/>
      <c r="QYF55" s="34"/>
      <c r="QYG55" s="34"/>
      <c r="QYH55" s="34"/>
      <c r="QYI55" s="34"/>
      <c r="QYJ55" s="34"/>
      <c r="QYK55" s="34"/>
      <c r="QYL55" s="34"/>
      <c r="QYM55" s="34"/>
      <c r="QYN55" s="34"/>
      <c r="QYO55" s="34"/>
      <c r="QYP55" s="34"/>
      <c r="QYQ55" s="34"/>
      <c r="QYR55" s="34"/>
      <c r="QYS55" s="34"/>
      <c r="QYT55" s="34"/>
      <c r="QYU55" s="34"/>
      <c r="QYV55" s="34"/>
      <c r="QYW55" s="34"/>
      <c r="QYX55" s="34"/>
      <c r="QYY55" s="34"/>
      <c r="QYZ55" s="34"/>
      <c r="QZA55" s="34"/>
      <c r="QZB55" s="34"/>
      <c r="QZC55" s="34"/>
      <c r="QZD55" s="34"/>
      <c r="QZE55" s="34"/>
      <c r="QZF55" s="34"/>
      <c r="QZG55" s="34"/>
      <c r="QZH55" s="34"/>
      <c r="QZI55" s="34"/>
      <c r="QZJ55" s="34"/>
      <c r="QZK55" s="34"/>
      <c r="QZL55" s="34"/>
      <c r="QZM55" s="34"/>
      <c r="QZN55" s="34"/>
      <c r="QZO55" s="34"/>
      <c r="QZP55" s="34"/>
      <c r="QZQ55" s="34"/>
      <c r="QZR55" s="34"/>
      <c r="QZS55" s="34"/>
      <c r="QZT55" s="34"/>
      <c r="QZU55" s="34"/>
      <c r="QZV55" s="34"/>
      <c r="QZW55" s="34"/>
      <c r="QZX55" s="34"/>
      <c r="QZY55" s="34"/>
      <c r="QZZ55" s="34"/>
      <c r="RAA55" s="34"/>
      <c r="RAB55" s="34"/>
      <c r="RAC55" s="34"/>
      <c r="RAD55" s="34"/>
      <c r="RAE55" s="34"/>
      <c r="RAF55" s="34"/>
      <c r="RAG55" s="34"/>
      <c r="RAH55" s="34"/>
      <c r="RAI55" s="34"/>
      <c r="RAJ55" s="34"/>
      <c r="RAK55" s="34"/>
      <c r="RAL55" s="34"/>
      <c r="RAM55" s="34"/>
      <c r="RAN55" s="34"/>
      <c r="RAO55" s="34"/>
      <c r="RAP55" s="34"/>
      <c r="RAQ55" s="34"/>
      <c r="RAR55" s="34"/>
      <c r="RAS55" s="34"/>
      <c r="RAT55" s="34"/>
      <c r="RAU55" s="34"/>
      <c r="RAV55" s="34"/>
      <c r="RAW55" s="34"/>
      <c r="RAX55" s="34"/>
      <c r="RAY55" s="34"/>
      <c r="RAZ55" s="34"/>
      <c r="RBA55" s="34"/>
      <c r="RBB55" s="34"/>
      <c r="RBC55" s="34"/>
      <c r="RBD55" s="34"/>
      <c r="RBE55" s="34"/>
      <c r="RBF55" s="34"/>
      <c r="RBG55" s="34"/>
      <c r="RBH55" s="34"/>
      <c r="RBI55" s="34"/>
      <c r="RBJ55" s="34"/>
      <c r="RBK55" s="34"/>
      <c r="RBL55" s="34"/>
      <c r="RBM55" s="34"/>
      <c r="RBN55" s="34"/>
      <c r="RBO55" s="34"/>
      <c r="RBP55" s="34"/>
      <c r="RBQ55" s="34"/>
      <c r="RBR55" s="34"/>
      <c r="RBS55" s="34"/>
      <c r="RBT55" s="34"/>
      <c r="RBU55" s="34"/>
      <c r="RBV55" s="34"/>
      <c r="RBW55" s="34"/>
      <c r="RBX55" s="34"/>
      <c r="RBY55" s="34"/>
      <c r="RBZ55" s="34"/>
      <c r="RCA55" s="34"/>
      <c r="RCB55" s="34"/>
      <c r="RCC55" s="34"/>
      <c r="RCD55" s="34"/>
      <c r="RCE55" s="34"/>
      <c r="RCF55" s="34"/>
      <c r="RCG55" s="34"/>
      <c r="RCH55" s="34"/>
      <c r="RCI55" s="34"/>
      <c r="RCJ55" s="34"/>
      <c r="RCK55" s="34"/>
      <c r="RCL55" s="34"/>
      <c r="RCM55" s="34"/>
      <c r="RCN55" s="34"/>
      <c r="RCO55" s="34"/>
      <c r="RCP55" s="34"/>
      <c r="RCQ55" s="34"/>
      <c r="RCR55" s="34"/>
      <c r="RCS55" s="34"/>
      <c r="RCT55" s="34"/>
      <c r="RCU55" s="34"/>
      <c r="RCV55" s="34"/>
      <c r="RCW55" s="34"/>
      <c r="RCX55" s="34"/>
      <c r="RCY55" s="34"/>
      <c r="RCZ55" s="34"/>
      <c r="RDA55" s="34"/>
      <c r="RDB55" s="34"/>
      <c r="RDC55" s="34"/>
      <c r="RDD55" s="34"/>
      <c r="RDE55" s="34"/>
      <c r="RDF55" s="34"/>
      <c r="RDG55" s="34"/>
      <c r="RDH55" s="34"/>
      <c r="RDI55" s="34"/>
      <c r="RDJ55" s="34"/>
      <c r="RDK55" s="34"/>
      <c r="RDL55" s="34"/>
      <c r="RDM55" s="34"/>
      <c r="RDN55" s="34"/>
      <c r="RDO55" s="34"/>
      <c r="RDP55" s="34"/>
      <c r="RDQ55" s="34"/>
      <c r="RDR55" s="34"/>
      <c r="RDS55" s="34"/>
      <c r="RDT55" s="34"/>
      <c r="RDU55" s="34"/>
      <c r="RDV55" s="34"/>
      <c r="RDW55" s="34"/>
      <c r="RDX55" s="34"/>
      <c r="RDY55" s="34"/>
      <c r="RDZ55" s="34"/>
      <c r="REA55" s="34"/>
      <c r="REB55" s="34"/>
      <c r="REC55" s="34"/>
      <c r="RED55" s="34"/>
      <c r="REE55" s="34"/>
      <c r="REF55" s="34"/>
      <c r="REG55" s="34"/>
      <c r="REH55" s="34"/>
      <c r="REI55" s="34"/>
      <c r="REJ55" s="34"/>
      <c r="REK55" s="34"/>
      <c r="REL55" s="34"/>
      <c r="REM55" s="34"/>
      <c r="REN55" s="34"/>
      <c r="REO55" s="34"/>
      <c r="REP55" s="34"/>
      <c r="REQ55" s="34"/>
      <c r="RER55" s="34"/>
      <c r="RES55" s="34"/>
      <c r="RET55" s="34"/>
      <c r="REU55" s="34"/>
      <c r="REV55" s="34"/>
      <c r="REW55" s="34"/>
      <c r="REX55" s="34"/>
      <c r="REY55" s="34"/>
      <c r="REZ55" s="34"/>
      <c r="RFA55" s="34"/>
      <c r="RFB55" s="34"/>
      <c r="RFC55" s="34"/>
      <c r="RFD55" s="34"/>
      <c r="RFE55" s="34"/>
      <c r="RFF55" s="34"/>
      <c r="RFG55" s="34"/>
      <c r="RFH55" s="34"/>
      <c r="RFI55" s="34"/>
      <c r="RFJ55" s="34"/>
      <c r="RFK55" s="34"/>
      <c r="RFL55" s="34"/>
      <c r="RFM55" s="34"/>
      <c r="RFN55" s="34"/>
      <c r="RFO55" s="34"/>
      <c r="RFP55" s="34"/>
      <c r="RFQ55" s="34"/>
      <c r="RFR55" s="34"/>
      <c r="RFS55" s="34"/>
      <c r="RFT55" s="34"/>
      <c r="RFU55" s="34"/>
      <c r="RFV55" s="34"/>
      <c r="RFW55" s="34"/>
      <c r="RFX55" s="34"/>
      <c r="RFY55" s="34"/>
      <c r="RFZ55" s="34"/>
      <c r="RGA55" s="34"/>
      <c r="RGB55" s="34"/>
      <c r="RGC55" s="34"/>
      <c r="RGD55" s="34"/>
      <c r="RGE55" s="34"/>
      <c r="RGF55" s="34"/>
      <c r="RGG55" s="34"/>
      <c r="RGH55" s="34"/>
      <c r="RGI55" s="34"/>
      <c r="RGJ55" s="34"/>
      <c r="RGK55" s="34"/>
      <c r="RGL55" s="34"/>
      <c r="RGM55" s="34"/>
      <c r="RGN55" s="34"/>
      <c r="RGO55" s="34"/>
      <c r="RGP55" s="34"/>
      <c r="RGQ55" s="34"/>
      <c r="RGR55" s="34"/>
      <c r="RGS55" s="34"/>
      <c r="RGT55" s="34"/>
      <c r="RGU55" s="34"/>
      <c r="RGV55" s="34"/>
      <c r="RGW55" s="34"/>
      <c r="RGX55" s="34"/>
      <c r="RGY55" s="34"/>
      <c r="RGZ55" s="34"/>
      <c r="RHA55" s="34"/>
      <c r="RHB55" s="34"/>
      <c r="RHC55" s="34"/>
      <c r="RHD55" s="34"/>
      <c r="RHE55" s="34"/>
      <c r="RHF55" s="34"/>
      <c r="RHG55" s="34"/>
      <c r="RHH55" s="34"/>
      <c r="RHI55" s="34"/>
      <c r="RHJ55" s="34"/>
      <c r="RHK55" s="34"/>
      <c r="RHL55" s="34"/>
      <c r="RHM55" s="34"/>
      <c r="RHN55" s="34"/>
      <c r="RHO55" s="34"/>
      <c r="RHP55" s="34"/>
      <c r="RHQ55" s="34"/>
      <c r="RHR55" s="34"/>
      <c r="RHS55" s="34"/>
      <c r="RHT55" s="34"/>
      <c r="RHU55" s="34"/>
      <c r="RHV55" s="34"/>
      <c r="RHW55" s="34"/>
      <c r="RHX55" s="34"/>
      <c r="RHY55" s="34"/>
      <c r="RHZ55" s="34"/>
      <c r="RIA55" s="34"/>
      <c r="RIB55" s="34"/>
      <c r="RIC55" s="34"/>
      <c r="RID55" s="34"/>
      <c r="RIE55" s="34"/>
      <c r="RIF55" s="34"/>
      <c r="RIG55" s="34"/>
      <c r="RIH55" s="34"/>
      <c r="RII55" s="34"/>
      <c r="RIJ55" s="34"/>
      <c r="RIK55" s="34"/>
      <c r="RIL55" s="34"/>
      <c r="RIM55" s="34"/>
      <c r="RIN55" s="34"/>
      <c r="RIO55" s="34"/>
      <c r="RIP55" s="34"/>
      <c r="RIQ55" s="34"/>
      <c r="RIR55" s="34"/>
      <c r="RIS55" s="34"/>
      <c r="RIT55" s="34"/>
      <c r="RIU55" s="34"/>
      <c r="RIV55" s="34"/>
      <c r="RIW55" s="34"/>
      <c r="RIX55" s="34"/>
      <c r="RIY55" s="34"/>
      <c r="RIZ55" s="34"/>
      <c r="RJA55" s="34"/>
      <c r="RJB55" s="34"/>
      <c r="RJC55" s="34"/>
      <c r="RJD55" s="34"/>
      <c r="RJE55" s="34"/>
      <c r="RJF55" s="34"/>
      <c r="RJG55" s="34"/>
      <c r="RJH55" s="34"/>
      <c r="RJI55" s="34"/>
      <c r="RJJ55" s="34"/>
      <c r="RJK55" s="34"/>
      <c r="RJL55" s="34"/>
      <c r="RJM55" s="34"/>
      <c r="RJN55" s="34"/>
      <c r="RJO55" s="34"/>
      <c r="RJP55" s="34"/>
      <c r="RJQ55" s="34"/>
      <c r="RJR55" s="34"/>
      <c r="RJS55" s="34"/>
      <c r="RJT55" s="34"/>
      <c r="RJU55" s="34"/>
      <c r="RJV55" s="34"/>
      <c r="RJW55" s="34"/>
      <c r="RJX55" s="34"/>
      <c r="RJY55" s="34"/>
      <c r="RJZ55" s="34"/>
      <c r="RKA55" s="34"/>
      <c r="RKB55" s="34"/>
      <c r="RKC55" s="34"/>
      <c r="RKD55" s="34"/>
      <c r="RKE55" s="34"/>
      <c r="RKF55" s="34"/>
      <c r="RKG55" s="34"/>
      <c r="RKH55" s="34"/>
      <c r="RKI55" s="34"/>
      <c r="RKJ55" s="34"/>
      <c r="RKK55" s="34"/>
      <c r="RKL55" s="34"/>
      <c r="RKM55" s="34"/>
      <c r="RKN55" s="34"/>
      <c r="RKO55" s="34"/>
      <c r="RKP55" s="34"/>
      <c r="RKQ55" s="34"/>
      <c r="RKR55" s="34"/>
      <c r="RKS55" s="34"/>
      <c r="RKT55" s="34"/>
      <c r="RKU55" s="34"/>
      <c r="RKV55" s="34"/>
      <c r="RKW55" s="34"/>
      <c r="RKX55" s="34"/>
      <c r="RKY55" s="34"/>
      <c r="RKZ55" s="34"/>
      <c r="RLA55" s="34"/>
      <c r="RLB55" s="34"/>
      <c r="RLC55" s="34"/>
      <c r="RLD55" s="34"/>
      <c r="RLE55" s="34"/>
      <c r="RLF55" s="34"/>
      <c r="RLG55" s="34"/>
      <c r="RLH55" s="34"/>
      <c r="RLI55" s="34"/>
      <c r="RLJ55" s="34"/>
      <c r="RLK55" s="34"/>
      <c r="RLL55" s="34"/>
      <c r="RLM55" s="34"/>
      <c r="RLN55" s="34"/>
      <c r="RLO55" s="34"/>
      <c r="RLP55" s="34"/>
      <c r="RLQ55" s="34"/>
      <c r="RLR55" s="34"/>
      <c r="RLS55" s="34"/>
      <c r="RLT55" s="34"/>
      <c r="RLU55" s="34"/>
      <c r="RLV55" s="34"/>
      <c r="RLW55" s="34"/>
      <c r="RLX55" s="34"/>
      <c r="RLY55" s="34"/>
      <c r="RLZ55" s="34"/>
      <c r="RMA55" s="34"/>
      <c r="RMB55" s="34"/>
      <c r="RMC55" s="34"/>
      <c r="RMD55" s="34"/>
      <c r="RME55" s="34"/>
      <c r="RMF55" s="34"/>
      <c r="RMG55" s="34"/>
      <c r="RMH55" s="34"/>
      <c r="RMI55" s="34"/>
      <c r="RMJ55" s="34"/>
      <c r="RMK55" s="34"/>
      <c r="RML55" s="34"/>
      <c r="RMM55" s="34"/>
      <c r="RMN55" s="34"/>
      <c r="RMO55" s="34"/>
      <c r="RMP55" s="34"/>
      <c r="RMQ55" s="34"/>
      <c r="RMR55" s="34"/>
      <c r="RMS55" s="34"/>
      <c r="RMT55" s="34"/>
      <c r="RMU55" s="34"/>
      <c r="RMV55" s="34"/>
      <c r="RMW55" s="34"/>
      <c r="RMX55" s="34"/>
      <c r="RMY55" s="34"/>
      <c r="RMZ55" s="34"/>
      <c r="RNA55" s="34"/>
      <c r="RNB55" s="34"/>
      <c r="RNC55" s="34"/>
      <c r="RND55" s="34"/>
      <c r="RNE55" s="34"/>
      <c r="RNF55" s="34"/>
      <c r="RNG55" s="34"/>
      <c r="RNH55" s="34"/>
      <c r="RNI55" s="34"/>
      <c r="RNJ55" s="34"/>
      <c r="RNK55" s="34"/>
      <c r="RNL55" s="34"/>
      <c r="RNM55" s="34"/>
      <c r="RNN55" s="34"/>
      <c r="RNO55" s="34"/>
      <c r="RNP55" s="34"/>
      <c r="RNQ55" s="34"/>
      <c r="RNR55" s="34"/>
      <c r="RNS55" s="34"/>
      <c r="RNT55" s="34"/>
      <c r="RNU55" s="34"/>
      <c r="RNV55" s="34"/>
      <c r="RNW55" s="34"/>
      <c r="RNX55" s="34"/>
      <c r="RNY55" s="34"/>
      <c r="RNZ55" s="34"/>
      <c r="ROA55" s="34"/>
      <c r="ROB55" s="34"/>
      <c r="ROC55" s="34"/>
      <c r="ROD55" s="34"/>
      <c r="ROE55" s="34"/>
      <c r="ROF55" s="34"/>
      <c r="ROG55" s="34"/>
      <c r="ROH55" s="34"/>
      <c r="ROI55" s="34"/>
      <c r="ROJ55" s="34"/>
      <c r="ROK55" s="34"/>
      <c r="ROL55" s="34"/>
      <c r="ROM55" s="34"/>
      <c r="RON55" s="34"/>
      <c r="ROO55" s="34"/>
      <c r="ROP55" s="34"/>
      <c r="ROQ55" s="34"/>
      <c r="ROR55" s="34"/>
      <c r="ROS55" s="34"/>
      <c r="ROT55" s="34"/>
      <c r="ROU55" s="34"/>
      <c r="ROV55" s="34"/>
      <c r="ROW55" s="34"/>
      <c r="ROX55" s="34"/>
      <c r="ROY55" s="34"/>
      <c r="ROZ55" s="34"/>
      <c r="RPA55" s="34"/>
      <c r="RPB55" s="34"/>
      <c r="RPC55" s="34"/>
      <c r="RPD55" s="34"/>
      <c r="RPE55" s="34"/>
      <c r="RPF55" s="34"/>
      <c r="RPG55" s="34"/>
      <c r="RPH55" s="34"/>
      <c r="RPI55" s="34"/>
      <c r="RPJ55" s="34"/>
      <c r="RPK55" s="34"/>
      <c r="RPL55" s="34"/>
      <c r="RPM55" s="34"/>
      <c r="RPN55" s="34"/>
      <c r="RPO55" s="34"/>
      <c r="RPP55" s="34"/>
      <c r="RPQ55" s="34"/>
      <c r="RPR55" s="34"/>
      <c r="RPS55" s="34"/>
      <c r="RPT55" s="34"/>
      <c r="RPU55" s="34"/>
      <c r="RPV55" s="34"/>
      <c r="RPW55" s="34"/>
      <c r="RPX55" s="34"/>
      <c r="RPY55" s="34"/>
      <c r="RPZ55" s="34"/>
      <c r="RQA55" s="34"/>
      <c r="RQB55" s="34"/>
      <c r="RQC55" s="34"/>
      <c r="RQD55" s="34"/>
      <c r="RQE55" s="34"/>
      <c r="RQF55" s="34"/>
      <c r="RQG55" s="34"/>
      <c r="RQH55" s="34"/>
      <c r="RQI55" s="34"/>
      <c r="RQJ55" s="34"/>
      <c r="RQK55" s="34"/>
      <c r="RQL55" s="34"/>
      <c r="RQM55" s="34"/>
      <c r="RQN55" s="34"/>
      <c r="RQO55" s="34"/>
      <c r="RQP55" s="34"/>
      <c r="RQQ55" s="34"/>
      <c r="RQR55" s="34"/>
      <c r="RQS55" s="34"/>
      <c r="RQT55" s="34"/>
      <c r="RQU55" s="34"/>
      <c r="RQV55" s="34"/>
      <c r="RQW55" s="34"/>
      <c r="RQX55" s="34"/>
      <c r="RQY55" s="34"/>
      <c r="RQZ55" s="34"/>
      <c r="RRA55" s="34"/>
      <c r="RRB55" s="34"/>
      <c r="RRC55" s="34"/>
      <c r="RRD55" s="34"/>
      <c r="RRE55" s="34"/>
      <c r="RRF55" s="34"/>
      <c r="RRG55" s="34"/>
      <c r="RRH55" s="34"/>
      <c r="RRI55" s="34"/>
      <c r="RRJ55" s="34"/>
      <c r="RRK55" s="34"/>
      <c r="RRL55" s="34"/>
      <c r="RRM55" s="34"/>
      <c r="RRN55" s="34"/>
      <c r="RRO55" s="34"/>
      <c r="RRP55" s="34"/>
      <c r="RRQ55" s="34"/>
      <c r="RRR55" s="34"/>
      <c r="RRS55" s="34"/>
      <c r="RRT55" s="34"/>
      <c r="RRU55" s="34"/>
      <c r="RRV55" s="34"/>
      <c r="RRW55" s="34"/>
      <c r="RRX55" s="34"/>
      <c r="RRY55" s="34"/>
      <c r="RRZ55" s="34"/>
      <c r="RSA55" s="34"/>
      <c r="RSB55" s="34"/>
      <c r="RSC55" s="34"/>
      <c r="RSD55" s="34"/>
      <c r="RSE55" s="34"/>
      <c r="RSF55" s="34"/>
      <c r="RSG55" s="34"/>
      <c r="RSH55" s="34"/>
      <c r="RSI55" s="34"/>
      <c r="RSJ55" s="34"/>
      <c r="RSK55" s="34"/>
      <c r="RSL55" s="34"/>
      <c r="RSM55" s="34"/>
      <c r="RSN55" s="34"/>
      <c r="RSO55" s="34"/>
      <c r="RSP55" s="34"/>
      <c r="RSQ55" s="34"/>
      <c r="RSR55" s="34"/>
      <c r="RSS55" s="34"/>
      <c r="RST55" s="34"/>
      <c r="RSU55" s="34"/>
      <c r="RSV55" s="34"/>
      <c r="RSW55" s="34"/>
      <c r="RSX55" s="34"/>
      <c r="RSY55" s="34"/>
      <c r="RSZ55" s="34"/>
      <c r="RTA55" s="34"/>
      <c r="RTB55" s="34"/>
      <c r="RTC55" s="34"/>
      <c r="RTD55" s="34"/>
      <c r="RTE55" s="34"/>
      <c r="RTF55" s="34"/>
      <c r="RTG55" s="34"/>
      <c r="RTH55" s="34"/>
      <c r="RTI55" s="34"/>
      <c r="RTJ55" s="34"/>
      <c r="RTK55" s="34"/>
      <c r="RTL55" s="34"/>
      <c r="RTM55" s="34"/>
      <c r="RTN55" s="34"/>
      <c r="RTO55" s="34"/>
      <c r="RTP55" s="34"/>
      <c r="RTQ55" s="34"/>
      <c r="RTR55" s="34"/>
      <c r="RTS55" s="34"/>
      <c r="RTT55" s="34"/>
      <c r="RTU55" s="34"/>
      <c r="RTV55" s="34"/>
      <c r="RTW55" s="34"/>
      <c r="RTX55" s="34"/>
      <c r="RTY55" s="34"/>
      <c r="RTZ55" s="34"/>
      <c r="RUA55" s="34"/>
      <c r="RUB55" s="34"/>
      <c r="RUC55" s="34"/>
      <c r="RUD55" s="34"/>
      <c r="RUE55" s="34"/>
      <c r="RUF55" s="34"/>
      <c r="RUG55" s="34"/>
      <c r="RUH55" s="34"/>
      <c r="RUI55" s="34"/>
      <c r="RUJ55" s="34"/>
      <c r="RUK55" s="34"/>
      <c r="RUL55" s="34"/>
      <c r="RUM55" s="34"/>
      <c r="RUN55" s="34"/>
      <c r="RUO55" s="34"/>
      <c r="RUP55" s="34"/>
      <c r="RUQ55" s="34"/>
      <c r="RUR55" s="34"/>
      <c r="RUS55" s="34"/>
      <c r="RUT55" s="34"/>
      <c r="RUU55" s="34"/>
      <c r="RUV55" s="34"/>
      <c r="RUW55" s="34"/>
      <c r="RUX55" s="34"/>
      <c r="RUY55" s="34"/>
      <c r="RUZ55" s="34"/>
      <c r="RVA55" s="34"/>
      <c r="RVB55" s="34"/>
      <c r="RVC55" s="34"/>
      <c r="RVD55" s="34"/>
      <c r="RVE55" s="34"/>
      <c r="RVF55" s="34"/>
      <c r="RVG55" s="34"/>
      <c r="RVH55" s="34"/>
      <c r="RVI55" s="34"/>
      <c r="RVJ55" s="34"/>
      <c r="RVK55" s="34"/>
      <c r="RVL55" s="34"/>
      <c r="RVM55" s="34"/>
      <c r="RVN55" s="34"/>
      <c r="RVO55" s="34"/>
      <c r="RVP55" s="34"/>
      <c r="RVQ55" s="34"/>
      <c r="RVR55" s="34"/>
      <c r="RVS55" s="34"/>
      <c r="RVT55" s="34"/>
      <c r="RVU55" s="34"/>
      <c r="RVV55" s="34"/>
      <c r="RVW55" s="34"/>
      <c r="RVX55" s="34"/>
      <c r="RVY55" s="34"/>
      <c r="RVZ55" s="34"/>
      <c r="RWA55" s="34"/>
      <c r="RWB55" s="34"/>
      <c r="RWC55" s="34"/>
      <c r="RWD55" s="34"/>
      <c r="RWE55" s="34"/>
      <c r="RWF55" s="34"/>
      <c r="RWG55" s="34"/>
      <c r="RWH55" s="34"/>
      <c r="RWI55" s="34"/>
      <c r="RWJ55" s="34"/>
      <c r="RWK55" s="34"/>
      <c r="RWL55" s="34"/>
      <c r="RWM55" s="34"/>
      <c r="RWN55" s="34"/>
      <c r="RWO55" s="34"/>
      <c r="RWP55" s="34"/>
      <c r="RWQ55" s="34"/>
      <c r="RWR55" s="34"/>
      <c r="RWS55" s="34"/>
      <c r="RWT55" s="34"/>
      <c r="RWU55" s="34"/>
      <c r="RWV55" s="34"/>
      <c r="RWW55" s="34"/>
      <c r="RWX55" s="34"/>
      <c r="RWY55" s="34"/>
      <c r="RWZ55" s="34"/>
      <c r="RXA55" s="34"/>
      <c r="RXB55" s="34"/>
      <c r="RXC55" s="34"/>
      <c r="RXD55" s="34"/>
      <c r="RXE55" s="34"/>
      <c r="RXF55" s="34"/>
      <c r="RXG55" s="34"/>
      <c r="RXH55" s="34"/>
      <c r="RXI55" s="34"/>
      <c r="RXJ55" s="34"/>
      <c r="RXK55" s="34"/>
      <c r="RXL55" s="34"/>
      <c r="RXM55" s="34"/>
      <c r="RXN55" s="34"/>
      <c r="RXO55" s="34"/>
      <c r="RXP55" s="34"/>
      <c r="RXQ55" s="34"/>
      <c r="RXR55" s="34"/>
      <c r="RXS55" s="34"/>
      <c r="RXT55" s="34"/>
      <c r="RXU55" s="34"/>
      <c r="RXV55" s="34"/>
      <c r="RXW55" s="34"/>
      <c r="RXX55" s="34"/>
      <c r="RXY55" s="34"/>
      <c r="RXZ55" s="34"/>
      <c r="RYA55" s="34"/>
      <c r="RYB55" s="34"/>
      <c r="RYC55" s="34"/>
      <c r="RYD55" s="34"/>
      <c r="RYE55" s="34"/>
      <c r="RYF55" s="34"/>
      <c r="RYG55" s="34"/>
      <c r="RYH55" s="34"/>
      <c r="RYI55" s="34"/>
      <c r="RYJ55" s="34"/>
      <c r="RYK55" s="34"/>
      <c r="RYL55" s="34"/>
      <c r="RYM55" s="34"/>
      <c r="RYN55" s="34"/>
      <c r="RYO55" s="34"/>
      <c r="RYP55" s="34"/>
      <c r="RYQ55" s="34"/>
      <c r="RYR55" s="34"/>
      <c r="RYS55" s="34"/>
      <c r="RYT55" s="34"/>
      <c r="RYU55" s="34"/>
      <c r="RYV55" s="34"/>
      <c r="RYW55" s="34"/>
      <c r="RYX55" s="34"/>
      <c r="RYY55" s="34"/>
      <c r="RYZ55" s="34"/>
      <c r="RZA55" s="34"/>
      <c r="RZB55" s="34"/>
      <c r="RZC55" s="34"/>
      <c r="RZD55" s="34"/>
      <c r="RZE55" s="34"/>
      <c r="RZF55" s="34"/>
      <c r="RZG55" s="34"/>
      <c r="RZH55" s="34"/>
      <c r="RZI55" s="34"/>
      <c r="RZJ55" s="34"/>
      <c r="RZK55" s="34"/>
      <c r="RZL55" s="34"/>
      <c r="RZM55" s="34"/>
      <c r="RZN55" s="34"/>
      <c r="RZO55" s="34"/>
      <c r="RZP55" s="34"/>
      <c r="RZQ55" s="34"/>
      <c r="RZR55" s="34"/>
      <c r="RZS55" s="34"/>
      <c r="RZT55" s="34"/>
      <c r="RZU55" s="34"/>
      <c r="RZV55" s="34"/>
      <c r="RZW55" s="34"/>
      <c r="RZX55" s="34"/>
      <c r="RZY55" s="34"/>
      <c r="RZZ55" s="34"/>
      <c r="SAA55" s="34"/>
      <c r="SAB55" s="34"/>
      <c r="SAC55" s="34"/>
      <c r="SAD55" s="34"/>
      <c r="SAE55" s="34"/>
      <c r="SAF55" s="34"/>
      <c r="SAG55" s="34"/>
      <c r="SAH55" s="34"/>
      <c r="SAI55" s="34"/>
      <c r="SAJ55" s="34"/>
      <c r="SAK55" s="34"/>
      <c r="SAL55" s="34"/>
      <c r="SAM55" s="34"/>
      <c r="SAN55" s="34"/>
      <c r="SAO55" s="34"/>
      <c r="SAP55" s="34"/>
      <c r="SAQ55" s="34"/>
      <c r="SAR55" s="34"/>
      <c r="SAS55" s="34"/>
      <c r="SAT55" s="34"/>
      <c r="SAU55" s="34"/>
      <c r="SAV55" s="34"/>
      <c r="SAW55" s="34"/>
      <c r="SAX55" s="34"/>
      <c r="SAY55" s="34"/>
      <c r="SAZ55" s="34"/>
      <c r="SBA55" s="34"/>
      <c r="SBB55" s="34"/>
      <c r="SBC55" s="34"/>
      <c r="SBD55" s="34"/>
      <c r="SBE55" s="34"/>
      <c r="SBF55" s="34"/>
      <c r="SBG55" s="34"/>
      <c r="SBH55" s="34"/>
      <c r="SBI55" s="34"/>
      <c r="SBJ55" s="34"/>
      <c r="SBK55" s="34"/>
      <c r="SBL55" s="34"/>
      <c r="SBM55" s="34"/>
      <c r="SBN55" s="34"/>
      <c r="SBO55" s="34"/>
      <c r="SBP55" s="34"/>
      <c r="SBQ55" s="34"/>
      <c r="SBR55" s="34"/>
      <c r="SBS55" s="34"/>
      <c r="SBT55" s="34"/>
      <c r="SBU55" s="34"/>
      <c r="SBV55" s="34"/>
      <c r="SBW55" s="34"/>
      <c r="SBX55" s="34"/>
      <c r="SBY55" s="34"/>
      <c r="SBZ55" s="34"/>
      <c r="SCA55" s="34"/>
      <c r="SCB55" s="34"/>
      <c r="SCC55" s="34"/>
      <c r="SCD55" s="34"/>
      <c r="SCE55" s="34"/>
      <c r="SCF55" s="34"/>
      <c r="SCG55" s="34"/>
      <c r="SCH55" s="34"/>
      <c r="SCI55" s="34"/>
      <c r="SCJ55" s="34"/>
      <c r="SCK55" s="34"/>
      <c r="SCL55" s="34"/>
      <c r="SCM55" s="34"/>
      <c r="SCN55" s="34"/>
      <c r="SCO55" s="34"/>
      <c r="SCP55" s="34"/>
      <c r="SCQ55" s="34"/>
      <c r="SCR55" s="34"/>
      <c r="SCS55" s="34"/>
      <c r="SCT55" s="34"/>
      <c r="SCU55" s="34"/>
      <c r="SCV55" s="34"/>
      <c r="SCW55" s="34"/>
      <c r="SCX55" s="34"/>
      <c r="SCY55" s="34"/>
      <c r="SCZ55" s="34"/>
      <c r="SDA55" s="34"/>
      <c r="SDB55" s="34"/>
      <c r="SDC55" s="34"/>
      <c r="SDD55" s="34"/>
      <c r="SDE55" s="34"/>
      <c r="SDF55" s="34"/>
      <c r="SDG55" s="34"/>
      <c r="SDH55" s="34"/>
      <c r="SDI55" s="34"/>
      <c r="SDJ55" s="34"/>
      <c r="SDK55" s="34"/>
      <c r="SDL55" s="34"/>
      <c r="SDM55" s="34"/>
      <c r="SDN55" s="34"/>
      <c r="SDO55" s="34"/>
      <c r="SDP55" s="34"/>
      <c r="SDQ55" s="34"/>
      <c r="SDR55" s="34"/>
      <c r="SDS55" s="34"/>
      <c r="SDT55" s="34"/>
      <c r="SDU55" s="34"/>
      <c r="SDV55" s="34"/>
      <c r="SDW55" s="34"/>
      <c r="SDX55" s="34"/>
      <c r="SDY55" s="34"/>
      <c r="SDZ55" s="34"/>
      <c r="SEA55" s="34"/>
      <c r="SEB55" s="34"/>
      <c r="SEC55" s="34"/>
      <c r="SED55" s="34"/>
      <c r="SEE55" s="34"/>
      <c r="SEF55" s="34"/>
      <c r="SEG55" s="34"/>
      <c r="SEH55" s="34"/>
      <c r="SEI55" s="34"/>
      <c r="SEJ55" s="34"/>
      <c r="SEK55" s="34"/>
      <c r="SEL55" s="34"/>
      <c r="SEM55" s="34"/>
      <c r="SEN55" s="34"/>
      <c r="SEO55" s="34"/>
      <c r="SEP55" s="34"/>
      <c r="SEQ55" s="34"/>
      <c r="SER55" s="34"/>
      <c r="SES55" s="34"/>
      <c r="SET55" s="34"/>
      <c r="SEU55" s="34"/>
      <c r="SEV55" s="34"/>
      <c r="SEW55" s="34"/>
      <c r="SEX55" s="34"/>
      <c r="SEY55" s="34"/>
      <c r="SEZ55" s="34"/>
      <c r="SFA55" s="34"/>
      <c r="SFB55" s="34"/>
      <c r="SFC55" s="34"/>
      <c r="SFD55" s="34"/>
      <c r="SFE55" s="34"/>
      <c r="SFF55" s="34"/>
      <c r="SFG55" s="34"/>
      <c r="SFH55" s="34"/>
      <c r="SFI55" s="34"/>
      <c r="SFJ55" s="34"/>
      <c r="SFK55" s="34"/>
      <c r="SFL55" s="34"/>
      <c r="SFM55" s="34"/>
      <c r="SFN55" s="34"/>
      <c r="SFO55" s="34"/>
      <c r="SFP55" s="34"/>
      <c r="SFQ55" s="34"/>
      <c r="SFR55" s="34"/>
      <c r="SFS55" s="34"/>
      <c r="SFT55" s="34"/>
      <c r="SFU55" s="34"/>
      <c r="SFV55" s="34"/>
      <c r="SFW55" s="34"/>
      <c r="SFX55" s="34"/>
      <c r="SFY55" s="34"/>
      <c r="SFZ55" s="34"/>
      <c r="SGA55" s="34"/>
      <c r="SGB55" s="34"/>
      <c r="SGC55" s="34"/>
      <c r="SGD55" s="34"/>
      <c r="SGE55" s="34"/>
      <c r="SGF55" s="34"/>
      <c r="SGG55" s="34"/>
      <c r="SGH55" s="34"/>
      <c r="SGI55" s="34"/>
      <c r="SGJ55" s="34"/>
      <c r="SGK55" s="34"/>
      <c r="SGL55" s="34"/>
      <c r="SGM55" s="34"/>
      <c r="SGN55" s="34"/>
      <c r="SGO55" s="34"/>
      <c r="SGP55" s="34"/>
      <c r="SGQ55" s="34"/>
      <c r="SGR55" s="34"/>
      <c r="SGS55" s="34"/>
      <c r="SGT55" s="34"/>
      <c r="SGU55" s="34"/>
      <c r="SGV55" s="34"/>
      <c r="SGW55" s="34"/>
      <c r="SGX55" s="34"/>
      <c r="SGY55" s="34"/>
      <c r="SGZ55" s="34"/>
      <c r="SHA55" s="34"/>
      <c r="SHB55" s="34"/>
      <c r="SHC55" s="34"/>
      <c r="SHD55" s="34"/>
      <c r="SHE55" s="34"/>
      <c r="SHF55" s="34"/>
      <c r="SHG55" s="34"/>
      <c r="SHH55" s="34"/>
      <c r="SHI55" s="34"/>
      <c r="SHJ55" s="34"/>
      <c r="SHK55" s="34"/>
      <c r="SHL55" s="34"/>
      <c r="SHM55" s="34"/>
      <c r="SHN55" s="34"/>
      <c r="SHO55" s="34"/>
      <c r="SHP55" s="34"/>
      <c r="SHQ55" s="34"/>
      <c r="SHR55" s="34"/>
      <c r="SHS55" s="34"/>
      <c r="SHT55" s="34"/>
      <c r="SHU55" s="34"/>
      <c r="SHV55" s="34"/>
      <c r="SHW55" s="34"/>
      <c r="SHX55" s="34"/>
      <c r="SHY55" s="34"/>
      <c r="SHZ55" s="34"/>
      <c r="SIA55" s="34"/>
      <c r="SIB55" s="34"/>
      <c r="SIC55" s="34"/>
      <c r="SID55" s="34"/>
      <c r="SIE55" s="34"/>
      <c r="SIF55" s="34"/>
      <c r="SIG55" s="34"/>
      <c r="SIH55" s="34"/>
      <c r="SII55" s="34"/>
      <c r="SIJ55" s="34"/>
      <c r="SIK55" s="34"/>
      <c r="SIL55" s="34"/>
      <c r="SIM55" s="34"/>
      <c r="SIN55" s="34"/>
      <c r="SIO55" s="34"/>
      <c r="SIP55" s="34"/>
      <c r="SIQ55" s="34"/>
      <c r="SIR55" s="34"/>
      <c r="SIS55" s="34"/>
      <c r="SIT55" s="34"/>
      <c r="SIU55" s="34"/>
      <c r="SIV55" s="34"/>
      <c r="SIW55" s="34"/>
      <c r="SIX55" s="34"/>
      <c r="SIY55" s="34"/>
      <c r="SIZ55" s="34"/>
      <c r="SJA55" s="34"/>
      <c r="SJB55" s="34"/>
      <c r="SJC55" s="34"/>
      <c r="SJD55" s="34"/>
      <c r="SJE55" s="34"/>
      <c r="SJF55" s="34"/>
      <c r="SJG55" s="34"/>
      <c r="SJH55" s="34"/>
      <c r="SJI55" s="34"/>
      <c r="SJJ55" s="34"/>
      <c r="SJK55" s="34"/>
      <c r="SJL55" s="34"/>
      <c r="SJM55" s="34"/>
      <c r="SJN55" s="34"/>
      <c r="SJO55" s="34"/>
      <c r="SJP55" s="34"/>
      <c r="SJQ55" s="34"/>
      <c r="SJR55" s="34"/>
      <c r="SJS55" s="34"/>
      <c r="SJT55" s="34"/>
      <c r="SJU55" s="34"/>
      <c r="SJV55" s="34"/>
      <c r="SJW55" s="34"/>
      <c r="SJX55" s="34"/>
      <c r="SJY55" s="34"/>
      <c r="SJZ55" s="34"/>
      <c r="SKA55" s="34"/>
      <c r="SKB55" s="34"/>
      <c r="SKC55" s="34"/>
      <c r="SKD55" s="34"/>
      <c r="SKE55" s="34"/>
      <c r="SKF55" s="34"/>
      <c r="SKG55" s="34"/>
      <c r="SKH55" s="34"/>
      <c r="SKI55" s="34"/>
      <c r="SKJ55" s="34"/>
      <c r="SKK55" s="34"/>
      <c r="SKL55" s="34"/>
      <c r="SKM55" s="34"/>
      <c r="SKN55" s="34"/>
      <c r="SKO55" s="34"/>
      <c r="SKP55" s="34"/>
      <c r="SKQ55" s="34"/>
      <c r="SKR55" s="34"/>
      <c r="SKS55" s="34"/>
      <c r="SKT55" s="34"/>
      <c r="SKU55" s="34"/>
      <c r="SKV55" s="34"/>
      <c r="SKW55" s="34"/>
      <c r="SKX55" s="34"/>
      <c r="SKY55" s="34"/>
      <c r="SKZ55" s="34"/>
      <c r="SLA55" s="34"/>
      <c r="SLB55" s="34"/>
      <c r="SLC55" s="34"/>
      <c r="SLD55" s="34"/>
      <c r="SLE55" s="34"/>
      <c r="SLF55" s="34"/>
      <c r="SLG55" s="34"/>
      <c r="SLH55" s="34"/>
      <c r="SLI55" s="34"/>
      <c r="SLJ55" s="34"/>
      <c r="SLK55" s="34"/>
      <c r="SLL55" s="34"/>
      <c r="SLM55" s="34"/>
      <c r="SLN55" s="34"/>
      <c r="SLO55" s="34"/>
      <c r="SLP55" s="34"/>
      <c r="SLQ55" s="34"/>
      <c r="SLR55" s="34"/>
      <c r="SLS55" s="34"/>
      <c r="SLT55" s="34"/>
      <c r="SLU55" s="34"/>
      <c r="SLV55" s="34"/>
      <c r="SLW55" s="34"/>
      <c r="SLX55" s="34"/>
      <c r="SLY55" s="34"/>
      <c r="SLZ55" s="34"/>
      <c r="SMA55" s="34"/>
      <c r="SMB55" s="34"/>
      <c r="SMC55" s="34"/>
      <c r="SMD55" s="34"/>
      <c r="SME55" s="34"/>
      <c r="SMF55" s="34"/>
      <c r="SMG55" s="34"/>
      <c r="SMH55" s="34"/>
      <c r="SMI55" s="34"/>
      <c r="SMJ55" s="34"/>
      <c r="SMK55" s="34"/>
      <c r="SML55" s="34"/>
      <c r="SMM55" s="34"/>
      <c r="SMN55" s="34"/>
      <c r="SMO55" s="34"/>
      <c r="SMP55" s="34"/>
      <c r="SMQ55" s="34"/>
      <c r="SMR55" s="34"/>
      <c r="SMS55" s="34"/>
      <c r="SMT55" s="34"/>
      <c r="SMU55" s="34"/>
      <c r="SMV55" s="34"/>
      <c r="SMW55" s="34"/>
      <c r="SMX55" s="34"/>
      <c r="SMY55" s="34"/>
      <c r="SMZ55" s="34"/>
      <c r="SNA55" s="34"/>
      <c r="SNB55" s="34"/>
      <c r="SNC55" s="34"/>
      <c r="SND55" s="34"/>
      <c r="SNE55" s="34"/>
      <c r="SNF55" s="34"/>
      <c r="SNG55" s="34"/>
      <c r="SNH55" s="34"/>
      <c r="SNI55" s="34"/>
      <c r="SNJ55" s="34"/>
      <c r="SNK55" s="34"/>
      <c r="SNL55" s="34"/>
      <c r="SNM55" s="34"/>
      <c r="SNN55" s="34"/>
      <c r="SNO55" s="34"/>
      <c r="SNP55" s="34"/>
      <c r="SNQ55" s="34"/>
      <c r="SNR55" s="34"/>
      <c r="SNS55" s="34"/>
      <c r="SNT55" s="34"/>
      <c r="SNU55" s="34"/>
      <c r="SNV55" s="34"/>
      <c r="SNW55" s="34"/>
      <c r="SNX55" s="34"/>
      <c r="SNY55" s="34"/>
      <c r="SNZ55" s="34"/>
      <c r="SOA55" s="34"/>
      <c r="SOB55" s="34"/>
      <c r="SOC55" s="34"/>
      <c r="SOD55" s="34"/>
      <c r="SOE55" s="34"/>
      <c r="SOF55" s="34"/>
      <c r="SOG55" s="34"/>
      <c r="SOH55" s="34"/>
      <c r="SOI55" s="34"/>
      <c r="SOJ55" s="34"/>
      <c r="SOK55" s="34"/>
      <c r="SOL55" s="34"/>
      <c r="SOM55" s="34"/>
      <c r="SON55" s="34"/>
      <c r="SOO55" s="34"/>
      <c r="SOP55" s="34"/>
      <c r="SOQ55" s="34"/>
      <c r="SOR55" s="34"/>
      <c r="SOS55" s="34"/>
      <c r="SOT55" s="34"/>
      <c r="SOU55" s="34"/>
      <c r="SOV55" s="34"/>
      <c r="SOW55" s="34"/>
      <c r="SOX55" s="34"/>
      <c r="SOY55" s="34"/>
      <c r="SOZ55" s="34"/>
      <c r="SPA55" s="34"/>
      <c r="SPB55" s="34"/>
      <c r="SPC55" s="34"/>
      <c r="SPD55" s="34"/>
      <c r="SPE55" s="34"/>
      <c r="SPF55" s="34"/>
      <c r="SPG55" s="34"/>
      <c r="SPH55" s="34"/>
      <c r="SPI55" s="34"/>
      <c r="SPJ55" s="34"/>
      <c r="SPK55" s="34"/>
      <c r="SPL55" s="34"/>
      <c r="SPM55" s="34"/>
      <c r="SPN55" s="34"/>
      <c r="SPO55" s="34"/>
      <c r="SPP55" s="34"/>
      <c r="SPQ55" s="34"/>
      <c r="SPR55" s="34"/>
      <c r="SPS55" s="34"/>
      <c r="SPT55" s="34"/>
      <c r="SPU55" s="34"/>
      <c r="SPV55" s="34"/>
      <c r="SPW55" s="34"/>
      <c r="SPX55" s="34"/>
      <c r="SPY55" s="34"/>
      <c r="SPZ55" s="34"/>
      <c r="SQA55" s="34"/>
      <c r="SQB55" s="34"/>
      <c r="SQC55" s="34"/>
      <c r="SQD55" s="34"/>
      <c r="SQE55" s="34"/>
      <c r="SQF55" s="34"/>
      <c r="SQG55" s="34"/>
      <c r="SQH55" s="34"/>
      <c r="SQI55" s="34"/>
      <c r="SQJ55" s="34"/>
      <c r="SQK55" s="34"/>
      <c r="SQL55" s="34"/>
      <c r="SQM55" s="34"/>
      <c r="SQN55" s="34"/>
      <c r="SQO55" s="34"/>
      <c r="SQP55" s="34"/>
      <c r="SQQ55" s="34"/>
      <c r="SQR55" s="34"/>
      <c r="SQS55" s="34"/>
      <c r="SQT55" s="34"/>
      <c r="SQU55" s="34"/>
      <c r="SQV55" s="34"/>
      <c r="SQW55" s="34"/>
      <c r="SQX55" s="34"/>
      <c r="SQY55" s="34"/>
      <c r="SQZ55" s="34"/>
      <c r="SRA55" s="34"/>
      <c r="SRB55" s="34"/>
      <c r="SRC55" s="34"/>
      <c r="SRD55" s="34"/>
      <c r="SRE55" s="34"/>
      <c r="SRF55" s="34"/>
      <c r="SRG55" s="34"/>
      <c r="SRH55" s="34"/>
      <c r="SRI55" s="34"/>
      <c r="SRJ55" s="34"/>
      <c r="SRK55" s="34"/>
      <c r="SRL55" s="34"/>
      <c r="SRM55" s="34"/>
      <c r="SRN55" s="34"/>
      <c r="SRO55" s="34"/>
      <c r="SRP55" s="34"/>
      <c r="SRQ55" s="34"/>
      <c r="SRR55" s="34"/>
      <c r="SRS55" s="34"/>
      <c r="SRT55" s="34"/>
      <c r="SRU55" s="34"/>
      <c r="SRV55" s="34"/>
      <c r="SRW55" s="34"/>
      <c r="SRX55" s="34"/>
      <c r="SRY55" s="34"/>
      <c r="SRZ55" s="34"/>
      <c r="SSA55" s="34"/>
      <c r="SSB55" s="34"/>
      <c r="SSC55" s="34"/>
      <c r="SSD55" s="34"/>
      <c r="SSE55" s="34"/>
      <c r="SSF55" s="34"/>
      <c r="SSG55" s="34"/>
      <c r="SSH55" s="34"/>
      <c r="SSI55" s="34"/>
      <c r="SSJ55" s="34"/>
      <c r="SSK55" s="34"/>
      <c r="SSL55" s="34"/>
      <c r="SSM55" s="34"/>
      <c r="SSN55" s="34"/>
      <c r="SSO55" s="34"/>
      <c r="SSP55" s="34"/>
      <c r="SSQ55" s="34"/>
      <c r="SSR55" s="34"/>
      <c r="SSS55" s="34"/>
      <c r="SST55" s="34"/>
      <c r="SSU55" s="34"/>
      <c r="SSV55" s="34"/>
      <c r="SSW55" s="34"/>
      <c r="SSX55" s="34"/>
      <c r="SSY55" s="34"/>
      <c r="SSZ55" s="34"/>
      <c r="STA55" s="34"/>
      <c r="STB55" s="34"/>
      <c r="STC55" s="34"/>
      <c r="STD55" s="34"/>
      <c r="STE55" s="34"/>
      <c r="STF55" s="34"/>
      <c r="STG55" s="34"/>
      <c r="STH55" s="34"/>
      <c r="STI55" s="34"/>
      <c r="STJ55" s="34"/>
      <c r="STK55" s="34"/>
      <c r="STL55" s="34"/>
      <c r="STM55" s="34"/>
      <c r="STN55" s="34"/>
      <c r="STO55" s="34"/>
      <c r="STP55" s="34"/>
      <c r="STQ55" s="34"/>
      <c r="STR55" s="34"/>
      <c r="STS55" s="34"/>
      <c r="STT55" s="34"/>
      <c r="STU55" s="34"/>
      <c r="STV55" s="34"/>
      <c r="STW55" s="34"/>
      <c r="STX55" s="34"/>
      <c r="STY55" s="34"/>
      <c r="STZ55" s="34"/>
      <c r="SUA55" s="34"/>
      <c r="SUB55" s="34"/>
      <c r="SUC55" s="34"/>
      <c r="SUD55" s="34"/>
      <c r="SUE55" s="34"/>
      <c r="SUF55" s="34"/>
      <c r="SUG55" s="34"/>
      <c r="SUH55" s="34"/>
      <c r="SUI55" s="34"/>
      <c r="SUJ55" s="34"/>
      <c r="SUK55" s="34"/>
      <c r="SUL55" s="34"/>
      <c r="SUM55" s="34"/>
      <c r="SUN55" s="34"/>
      <c r="SUO55" s="34"/>
      <c r="SUP55" s="34"/>
      <c r="SUQ55" s="34"/>
      <c r="SUR55" s="34"/>
      <c r="SUS55" s="34"/>
      <c r="SUT55" s="34"/>
      <c r="SUU55" s="34"/>
      <c r="SUV55" s="34"/>
      <c r="SUW55" s="34"/>
      <c r="SUX55" s="34"/>
      <c r="SUY55" s="34"/>
      <c r="SUZ55" s="34"/>
      <c r="SVA55" s="34"/>
      <c r="SVB55" s="34"/>
      <c r="SVC55" s="34"/>
      <c r="SVD55" s="34"/>
      <c r="SVE55" s="34"/>
      <c r="SVF55" s="34"/>
      <c r="SVG55" s="34"/>
      <c r="SVH55" s="34"/>
      <c r="SVI55" s="34"/>
      <c r="SVJ55" s="34"/>
      <c r="SVK55" s="34"/>
      <c r="SVL55" s="34"/>
      <c r="SVM55" s="34"/>
      <c r="SVN55" s="34"/>
      <c r="SVO55" s="34"/>
      <c r="SVP55" s="34"/>
      <c r="SVQ55" s="34"/>
      <c r="SVR55" s="34"/>
      <c r="SVS55" s="34"/>
      <c r="SVT55" s="34"/>
      <c r="SVU55" s="34"/>
      <c r="SVV55" s="34"/>
      <c r="SVW55" s="34"/>
      <c r="SVX55" s="34"/>
      <c r="SVY55" s="34"/>
      <c r="SVZ55" s="34"/>
      <c r="SWA55" s="34"/>
      <c r="SWB55" s="34"/>
      <c r="SWC55" s="34"/>
      <c r="SWD55" s="34"/>
      <c r="SWE55" s="34"/>
      <c r="SWF55" s="34"/>
      <c r="SWG55" s="34"/>
      <c r="SWH55" s="34"/>
      <c r="SWI55" s="34"/>
      <c r="SWJ55" s="34"/>
      <c r="SWK55" s="34"/>
      <c r="SWL55" s="34"/>
      <c r="SWM55" s="34"/>
      <c r="SWN55" s="34"/>
      <c r="SWO55" s="34"/>
      <c r="SWP55" s="34"/>
      <c r="SWQ55" s="34"/>
      <c r="SWR55" s="34"/>
      <c r="SWS55" s="34"/>
      <c r="SWT55" s="34"/>
      <c r="SWU55" s="34"/>
      <c r="SWV55" s="34"/>
      <c r="SWW55" s="34"/>
      <c r="SWX55" s="34"/>
      <c r="SWY55" s="34"/>
      <c r="SWZ55" s="34"/>
      <c r="SXA55" s="34"/>
      <c r="SXB55" s="34"/>
      <c r="SXC55" s="34"/>
      <c r="SXD55" s="34"/>
      <c r="SXE55" s="34"/>
      <c r="SXF55" s="34"/>
      <c r="SXG55" s="34"/>
      <c r="SXH55" s="34"/>
      <c r="SXI55" s="34"/>
      <c r="SXJ55" s="34"/>
      <c r="SXK55" s="34"/>
      <c r="SXL55" s="34"/>
      <c r="SXM55" s="34"/>
      <c r="SXN55" s="34"/>
      <c r="SXO55" s="34"/>
      <c r="SXP55" s="34"/>
      <c r="SXQ55" s="34"/>
      <c r="SXR55" s="34"/>
      <c r="SXS55" s="34"/>
      <c r="SXT55" s="34"/>
      <c r="SXU55" s="34"/>
      <c r="SXV55" s="34"/>
      <c r="SXW55" s="34"/>
      <c r="SXX55" s="34"/>
      <c r="SXY55" s="34"/>
      <c r="SXZ55" s="34"/>
      <c r="SYA55" s="34"/>
      <c r="SYB55" s="34"/>
      <c r="SYC55" s="34"/>
      <c r="SYD55" s="34"/>
      <c r="SYE55" s="34"/>
      <c r="SYF55" s="34"/>
      <c r="SYG55" s="34"/>
      <c r="SYH55" s="34"/>
      <c r="SYI55" s="34"/>
      <c r="SYJ55" s="34"/>
      <c r="SYK55" s="34"/>
      <c r="SYL55" s="34"/>
      <c r="SYM55" s="34"/>
      <c r="SYN55" s="34"/>
      <c r="SYO55" s="34"/>
      <c r="SYP55" s="34"/>
      <c r="SYQ55" s="34"/>
      <c r="SYR55" s="34"/>
      <c r="SYS55" s="34"/>
      <c r="SYT55" s="34"/>
      <c r="SYU55" s="34"/>
      <c r="SYV55" s="34"/>
      <c r="SYW55" s="34"/>
      <c r="SYX55" s="34"/>
      <c r="SYY55" s="34"/>
      <c r="SYZ55" s="34"/>
      <c r="SZA55" s="34"/>
      <c r="SZB55" s="34"/>
      <c r="SZC55" s="34"/>
      <c r="SZD55" s="34"/>
      <c r="SZE55" s="34"/>
      <c r="SZF55" s="34"/>
      <c r="SZG55" s="34"/>
      <c r="SZH55" s="34"/>
      <c r="SZI55" s="34"/>
      <c r="SZJ55" s="34"/>
      <c r="SZK55" s="34"/>
      <c r="SZL55" s="34"/>
      <c r="SZM55" s="34"/>
      <c r="SZN55" s="34"/>
      <c r="SZO55" s="34"/>
      <c r="SZP55" s="34"/>
      <c r="SZQ55" s="34"/>
      <c r="SZR55" s="34"/>
      <c r="SZS55" s="34"/>
      <c r="SZT55" s="34"/>
      <c r="SZU55" s="34"/>
      <c r="SZV55" s="34"/>
      <c r="SZW55" s="34"/>
      <c r="SZX55" s="34"/>
      <c r="SZY55" s="34"/>
      <c r="SZZ55" s="34"/>
      <c r="TAA55" s="34"/>
      <c r="TAB55" s="34"/>
      <c r="TAC55" s="34"/>
      <c r="TAD55" s="34"/>
      <c r="TAE55" s="34"/>
      <c r="TAF55" s="34"/>
      <c r="TAG55" s="34"/>
      <c r="TAH55" s="34"/>
      <c r="TAI55" s="34"/>
      <c r="TAJ55" s="34"/>
      <c r="TAK55" s="34"/>
      <c r="TAL55" s="34"/>
      <c r="TAM55" s="34"/>
      <c r="TAN55" s="34"/>
      <c r="TAO55" s="34"/>
      <c r="TAP55" s="34"/>
      <c r="TAQ55" s="34"/>
      <c r="TAR55" s="34"/>
      <c r="TAS55" s="34"/>
      <c r="TAT55" s="34"/>
      <c r="TAU55" s="34"/>
      <c r="TAV55" s="34"/>
      <c r="TAW55" s="34"/>
      <c r="TAX55" s="34"/>
      <c r="TAY55" s="34"/>
      <c r="TAZ55" s="34"/>
      <c r="TBA55" s="34"/>
      <c r="TBB55" s="34"/>
      <c r="TBC55" s="34"/>
      <c r="TBD55" s="34"/>
      <c r="TBE55" s="34"/>
      <c r="TBF55" s="34"/>
      <c r="TBG55" s="34"/>
      <c r="TBH55" s="34"/>
      <c r="TBI55" s="34"/>
      <c r="TBJ55" s="34"/>
      <c r="TBK55" s="34"/>
      <c r="TBL55" s="34"/>
      <c r="TBM55" s="34"/>
      <c r="TBN55" s="34"/>
      <c r="TBO55" s="34"/>
      <c r="TBP55" s="34"/>
      <c r="TBQ55" s="34"/>
      <c r="TBR55" s="34"/>
      <c r="TBS55" s="34"/>
      <c r="TBT55" s="34"/>
      <c r="TBU55" s="34"/>
      <c r="TBV55" s="34"/>
      <c r="TBW55" s="34"/>
      <c r="TBX55" s="34"/>
      <c r="TBY55" s="34"/>
      <c r="TBZ55" s="34"/>
      <c r="TCA55" s="34"/>
      <c r="TCB55" s="34"/>
      <c r="TCC55" s="34"/>
      <c r="TCD55" s="34"/>
      <c r="TCE55" s="34"/>
      <c r="TCF55" s="34"/>
      <c r="TCG55" s="34"/>
      <c r="TCH55" s="34"/>
      <c r="TCI55" s="34"/>
      <c r="TCJ55" s="34"/>
      <c r="TCK55" s="34"/>
      <c r="TCL55" s="34"/>
      <c r="TCM55" s="34"/>
      <c r="TCN55" s="34"/>
      <c r="TCO55" s="34"/>
      <c r="TCP55" s="34"/>
      <c r="TCQ55" s="34"/>
      <c r="TCR55" s="34"/>
      <c r="TCS55" s="34"/>
      <c r="TCT55" s="34"/>
      <c r="TCU55" s="34"/>
      <c r="TCV55" s="34"/>
      <c r="TCW55" s="34"/>
      <c r="TCX55" s="34"/>
      <c r="TCY55" s="34"/>
      <c r="TCZ55" s="34"/>
      <c r="TDA55" s="34"/>
      <c r="TDB55" s="34"/>
      <c r="TDC55" s="34"/>
      <c r="TDD55" s="34"/>
      <c r="TDE55" s="34"/>
      <c r="TDF55" s="34"/>
      <c r="TDG55" s="34"/>
      <c r="TDH55" s="34"/>
      <c r="TDI55" s="34"/>
      <c r="TDJ55" s="34"/>
      <c r="TDK55" s="34"/>
      <c r="TDL55" s="34"/>
      <c r="TDM55" s="34"/>
      <c r="TDN55" s="34"/>
      <c r="TDO55" s="34"/>
      <c r="TDP55" s="34"/>
      <c r="TDQ55" s="34"/>
      <c r="TDR55" s="34"/>
      <c r="TDS55" s="34"/>
      <c r="TDT55" s="34"/>
      <c r="TDU55" s="34"/>
      <c r="TDV55" s="34"/>
      <c r="TDW55" s="34"/>
      <c r="TDX55" s="34"/>
      <c r="TDY55" s="34"/>
      <c r="TDZ55" s="34"/>
      <c r="TEA55" s="34"/>
      <c r="TEB55" s="34"/>
      <c r="TEC55" s="34"/>
      <c r="TED55" s="34"/>
      <c r="TEE55" s="34"/>
      <c r="TEF55" s="34"/>
      <c r="TEG55" s="34"/>
      <c r="TEH55" s="34"/>
      <c r="TEI55" s="34"/>
      <c r="TEJ55" s="34"/>
      <c r="TEK55" s="34"/>
      <c r="TEL55" s="34"/>
      <c r="TEM55" s="34"/>
      <c r="TEN55" s="34"/>
      <c r="TEO55" s="34"/>
      <c r="TEP55" s="34"/>
      <c r="TEQ55" s="34"/>
      <c r="TER55" s="34"/>
      <c r="TES55" s="34"/>
      <c r="TET55" s="34"/>
      <c r="TEU55" s="34"/>
      <c r="TEV55" s="34"/>
      <c r="TEW55" s="34"/>
      <c r="TEX55" s="34"/>
      <c r="TEY55" s="34"/>
      <c r="TEZ55" s="34"/>
      <c r="TFA55" s="34"/>
      <c r="TFB55" s="34"/>
      <c r="TFC55" s="34"/>
      <c r="TFD55" s="34"/>
      <c r="TFE55" s="34"/>
      <c r="TFF55" s="34"/>
      <c r="TFG55" s="34"/>
      <c r="TFH55" s="34"/>
      <c r="TFI55" s="34"/>
      <c r="TFJ55" s="34"/>
      <c r="TFK55" s="34"/>
      <c r="TFL55" s="34"/>
      <c r="TFM55" s="34"/>
      <c r="TFN55" s="34"/>
      <c r="TFO55" s="34"/>
      <c r="TFP55" s="34"/>
      <c r="TFQ55" s="34"/>
      <c r="TFR55" s="34"/>
      <c r="TFS55" s="34"/>
      <c r="TFT55" s="34"/>
      <c r="TFU55" s="34"/>
      <c r="TFV55" s="34"/>
      <c r="TFW55" s="34"/>
      <c r="TFX55" s="34"/>
      <c r="TFY55" s="34"/>
      <c r="TFZ55" s="34"/>
      <c r="TGA55" s="34"/>
      <c r="TGB55" s="34"/>
      <c r="TGC55" s="34"/>
      <c r="TGD55" s="34"/>
      <c r="TGE55" s="34"/>
      <c r="TGF55" s="34"/>
      <c r="TGG55" s="34"/>
      <c r="TGH55" s="34"/>
      <c r="TGI55" s="34"/>
      <c r="TGJ55" s="34"/>
      <c r="TGK55" s="34"/>
      <c r="TGL55" s="34"/>
      <c r="TGM55" s="34"/>
      <c r="TGN55" s="34"/>
      <c r="TGO55" s="34"/>
      <c r="TGP55" s="34"/>
      <c r="TGQ55" s="34"/>
      <c r="TGR55" s="34"/>
      <c r="TGS55" s="34"/>
      <c r="TGT55" s="34"/>
      <c r="TGU55" s="34"/>
      <c r="TGV55" s="34"/>
      <c r="TGW55" s="34"/>
      <c r="TGX55" s="34"/>
      <c r="TGY55" s="34"/>
      <c r="TGZ55" s="34"/>
      <c r="THA55" s="34"/>
      <c r="THB55" s="34"/>
      <c r="THC55" s="34"/>
      <c r="THD55" s="34"/>
      <c r="THE55" s="34"/>
      <c r="THF55" s="34"/>
      <c r="THG55" s="34"/>
      <c r="THH55" s="34"/>
      <c r="THI55" s="34"/>
      <c r="THJ55" s="34"/>
      <c r="THK55" s="34"/>
      <c r="THL55" s="34"/>
      <c r="THM55" s="34"/>
      <c r="THN55" s="34"/>
      <c r="THO55" s="34"/>
      <c r="THP55" s="34"/>
      <c r="THQ55" s="34"/>
      <c r="THR55" s="34"/>
      <c r="THS55" s="34"/>
      <c r="THT55" s="34"/>
      <c r="THU55" s="34"/>
      <c r="THV55" s="34"/>
      <c r="THW55" s="34"/>
      <c r="THX55" s="34"/>
      <c r="THY55" s="34"/>
      <c r="THZ55" s="34"/>
      <c r="TIA55" s="34"/>
      <c r="TIB55" s="34"/>
      <c r="TIC55" s="34"/>
      <c r="TID55" s="34"/>
      <c r="TIE55" s="34"/>
      <c r="TIF55" s="34"/>
      <c r="TIG55" s="34"/>
      <c r="TIH55" s="34"/>
      <c r="TII55" s="34"/>
      <c r="TIJ55" s="34"/>
      <c r="TIK55" s="34"/>
      <c r="TIL55" s="34"/>
      <c r="TIM55" s="34"/>
      <c r="TIN55" s="34"/>
      <c r="TIO55" s="34"/>
      <c r="TIP55" s="34"/>
      <c r="TIQ55" s="34"/>
      <c r="TIR55" s="34"/>
      <c r="TIS55" s="34"/>
      <c r="TIT55" s="34"/>
      <c r="TIU55" s="34"/>
      <c r="TIV55" s="34"/>
      <c r="TIW55" s="34"/>
      <c r="TIX55" s="34"/>
      <c r="TIY55" s="34"/>
      <c r="TIZ55" s="34"/>
      <c r="TJA55" s="34"/>
      <c r="TJB55" s="34"/>
      <c r="TJC55" s="34"/>
      <c r="TJD55" s="34"/>
      <c r="TJE55" s="34"/>
      <c r="TJF55" s="34"/>
      <c r="TJG55" s="34"/>
      <c r="TJH55" s="34"/>
      <c r="TJI55" s="34"/>
      <c r="TJJ55" s="34"/>
      <c r="TJK55" s="34"/>
      <c r="TJL55" s="34"/>
      <c r="TJM55" s="34"/>
      <c r="TJN55" s="34"/>
      <c r="TJO55" s="34"/>
      <c r="TJP55" s="34"/>
      <c r="TJQ55" s="34"/>
      <c r="TJR55" s="34"/>
      <c r="TJS55" s="34"/>
      <c r="TJT55" s="34"/>
      <c r="TJU55" s="34"/>
      <c r="TJV55" s="34"/>
      <c r="TJW55" s="34"/>
      <c r="TJX55" s="34"/>
      <c r="TJY55" s="34"/>
      <c r="TJZ55" s="34"/>
      <c r="TKA55" s="34"/>
      <c r="TKB55" s="34"/>
      <c r="TKC55" s="34"/>
      <c r="TKD55" s="34"/>
      <c r="TKE55" s="34"/>
      <c r="TKF55" s="34"/>
      <c r="TKG55" s="34"/>
      <c r="TKH55" s="34"/>
      <c r="TKI55" s="34"/>
      <c r="TKJ55" s="34"/>
      <c r="TKK55" s="34"/>
      <c r="TKL55" s="34"/>
      <c r="TKM55" s="34"/>
      <c r="TKN55" s="34"/>
      <c r="TKO55" s="34"/>
      <c r="TKP55" s="34"/>
      <c r="TKQ55" s="34"/>
      <c r="TKR55" s="34"/>
      <c r="TKS55" s="34"/>
      <c r="TKT55" s="34"/>
      <c r="TKU55" s="34"/>
      <c r="TKV55" s="34"/>
      <c r="TKW55" s="34"/>
      <c r="TKX55" s="34"/>
      <c r="TKY55" s="34"/>
      <c r="TKZ55" s="34"/>
      <c r="TLA55" s="34"/>
      <c r="TLB55" s="34"/>
      <c r="TLC55" s="34"/>
      <c r="TLD55" s="34"/>
      <c r="TLE55" s="34"/>
      <c r="TLF55" s="34"/>
      <c r="TLG55" s="34"/>
      <c r="TLH55" s="34"/>
      <c r="TLI55" s="34"/>
      <c r="TLJ55" s="34"/>
      <c r="TLK55" s="34"/>
      <c r="TLL55" s="34"/>
      <c r="TLM55" s="34"/>
      <c r="TLN55" s="34"/>
      <c r="TLO55" s="34"/>
      <c r="TLP55" s="34"/>
      <c r="TLQ55" s="34"/>
      <c r="TLR55" s="34"/>
      <c r="TLS55" s="34"/>
      <c r="TLT55" s="34"/>
      <c r="TLU55" s="34"/>
      <c r="TLV55" s="34"/>
      <c r="TLW55" s="34"/>
      <c r="TLX55" s="34"/>
      <c r="TLY55" s="34"/>
      <c r="TLZ55" s="34"/>
      <c r="TMA55" s="34"/>
      <c r="TMB55" s="34"/>
      <c r="TMC55" s="34"/>
      <c r="TMD55" s="34"/>
      <c r="TME55" s="34"/>
      <c r="TMF55" s="34"/>
      <c r="TMG55" s="34"/>
      <c r="TMH55" s="34"/>
      <c r="TMI55" s="34"/>
      <c r="TMJ55" s="34"/>
      <c r="TMK55" s="34"/>
      <c r="TML55" s="34"/>
      <c r="TMM55" s="34"/>
      <c r="TMN55" s="34"/>
      <c r="TMO55" s="34"/>
      <c r="TMP55" s="34"/>
      <c r="TMQ55" s="34"/>
      <c r="TMR55" s="34"/>
      <c r="TMS55" s="34"/>
      <c r="TMT55" s="34"/>
      <c r="TMU55" s="34"/>
      <c r="TMV55" s="34"/>
      <c r="TMW55" s="34"/>
      <c r="TMX55" s="34"/>
      <c r="TMY55" s="34"/>
      <c r="TMZ55" s="34"/>
      <c r="TNA55" s="34"/>
      <c r="TNB55" s="34"/>
      <c r="TNC55" s="34"/>
      <c r="TND55" s="34"/>
      <c r="TNE55" s="34"/>
      <c r="TNF55" s="34"/>
      <c r="TNG55" s="34"/>
      <c r="TNH55" s="34"/>
      <c r="TNI55" s="34"/>
      <c r="TNJ55" s="34"/>
      <c r="TNK55" s="34"/>
      <c r="TNL55" s="34"/>
      <c r="TNM55" s="34"/>
      <c r="TNN55" s="34"/>
      <c r="TNO55" s="34"/>
      <c r="TNP55" s="34"/>
      <c r="TNQ55" s="34"/>
      <c r="TNR55" s="34"/>
      <c r="TNS55" s="34"/>
      <c r="TNT55" s="34"/>
      <c r="TNU55" s="34"/>
      <c r="TNV55" s="34"/>
      <c r="TNW55" s="34"/>
      <c r="TNX55" s="34"/>
      <c r="TNY55" s="34"/>
      <c r="TNZ55" s="34"/>
      <c r="TOA55" s="34"/>
      <c r="TOB55" s="34"/>
      <c r="TOC55" s="34"/>
      <c r="TOD55" s="34"/>
      <c r="TOE55" s="34"/>
      <c r="TOF55" s="34"/>
      <c r="TOG55" s="34"/>
      <c r="TOH55" s="34"/>
      <c r="TOI55" s="34"/>
      <c r="TOJ55" s="34"/>
      <c r="TOK55" s="34"/>
      <c r="TOL55" s="34"/>
      <c r="TOM55" s="34"/>
      <c r="TON55" s="34"/>
      <c r="TOO55" s="34"/>
      <c r="TOP55" s="34"/>
      <c r="TOQ55" s="34"/>
      <c r="TOR55" s="34"/>
      <c r="TOS55" s="34"/>
      <c r="TOT55" s="34"/>
      <c r="TOU55" s="34"/>
      <c r="TOV55" s="34"/>
      <c r="TOW55" s="34"/>
      <c r="TOX55" s="34"/>
      <c r="TOY55" s="34"/>
      <c r="TOZ55" s="34"/>
      <c r="TPA55" s="34"/>
      <c r="TPB55" s="34"/>
      <c r="TPC55" s="34"/>
      <c r="TPD55" s="34"/>
      <c r="TPE55" s="34"/>
      <c r="TPF55" s="34"/>
      <c r="TPG55" s="34"/>
      <c r="TPH55" s="34"/>
      <c r="TPI55" s="34"/>
      <c r="TPJ55" s="34"/>
      <c r="TPK55" s="34"/>
      <c r="TPL55" s="34"/>
      <c r="TPM55" s="34"/>
      <c r="TPN55" s="34"/>
      <c r="TPO55" s="34"/>
      <c r="TPP55" s="34"/>
      <c r="TPQ55" s="34"/>
      <c r="TPR55" s="34"/>
      <c r="TPS55" s="34"/>
      <c r="TPT55" s="34"/>
      <c r="TPU55" s="34"/>
      <c r="TPV55" s="34"/>
      <c r="TPW55" s="34"/>
      <c r="TPX55" s="34"/>
      <c r="TPY55" s="34"/>
      <c r="TPZ55" s="34"/>
      <c r="TQA55" s="34"/>
      <c r="TQB55" s="34"/>
      <c r="TQC55" s="34"/>
      <c r="TQD55" s="34"/>
      <c r="TQE55" s="34"/>
      <c r="TQF55" s="34"/>
      <c r="TQG55" s="34"/>
      <c r="TQH55" s="34"/>
      <c r="TQI55" s="34"/>
      <c r="TQJ55" s="34"/>
      <c r="TQK55" s="34"/>
      <c r="TQL55" s="34"/>
      <c r="TQM55" s="34"/>
      <c r="TQN55" s="34"/>
      <c r="TQO55" s="34"/>
      <c r="TQP55" s="34"/>
      <c r="TQQ55" s="34"/>
      <c r="TQR55" s="34"/>
      <c r="TQS55" s="34"/>
      <c r="TQT55" s="34"/>
      <c r="TQU55" s="34"/>
      <c r="TQV55" s="34"/>
      <c r="TQW55" s="34"/>
      <c r="TQX55" s="34"/>
      <c r="TQY55" s="34"/>
      <c r="TQZ55" s="34"/>
      <c r="TRA55" s="34"/>
      <c r="TRB55" s="34"/>
      <c r="TRC55" s="34"/>
      <c r="TRD55" s="34"/>
      <c r="TRE55" s="34"/>
      <c r="TRF55" s="34"/>
      <c r="TRG55" s="34"/>
      <c r="TRH55" s="34"/>
      <c r="TRI55" s="34"/>
      <c r="TRJ55" s="34"/>
      <c r="TRK55" s="34"/>
      <c r="TRL55" s="34"/>
      <c r="TRM55" s="34"/>
      <c r="TRN55" s="34"/>
      <c r="TRO55" s="34"/>
      <c r="TRP55" s="34"/>
      <c r="TRQ55" s="34"/>
      <c r="TRR55" s="34"/>
      <c r="TRS55" s="34"/>
      <c r="TRT55" s="34"/>
      <c r="TRU55" s="34"/>
      <c r="TRV55" s="34"/>
      <c r="TRW55" s="34"/>
      <c r="TRX55" s="34"/>
      <c r="TRY55" s="34"/>
      <c r="TRZ55" s="34"/>
      <c r="TSA55" s="34"/>
      <c r="TSB55" s="34"/>
      <c r="TSC55" s="34"/>
      <c r="TSD55" s="34"/>
      <c r="TSE55" s="34"/>
      <c r="TSF55" s="34"/>
      <c r="TSG55" s="34"/>
      <c r="TSH55" s="34"/>
      <c r="TSI55" s="34"/>
      <c r="TSJ55" s="34"/>
      <c r="TSK55" s="34"/>
      <c r="TSL55" s="34"/>
      <c r="TSM55" s="34"/>
      <c r="TSN55" s="34"/>
      <c r="TSO55" s="34"/>
      <c r="TSP55" s="34"/>
      <c r="TSQ55" s="34"/>
      <c r="TSR55" s="34"/>
      <c r="TSS55" s="34"/>
      <c r="TST55" s="34"/>
      <c r="TSU55" s="34"/>
      <c r="TSV55" s="34"/>
      <c r="TSW55" s="34"/>
      <c r="TSX55" s="34"/>
      <c r="TSY55" s="34"/>
      <c r="TSZ55" s="34"/>
      <c r="TTA55" s="34"/>
      <c r="TTB55" s="34"/>
      <c r="TTC55" s="34"/>
      <c r="TTD55" s="34"/>
      <c r="TTE55" s="34"/>
      <c r="TTF55" s="34"/>
      <c r="TTG55" s="34"/>
      <c r="TTH55" s="34"/>
      <c r="TTI55" s="34"/>
      <c r="TTJ55" s="34"/>
      <c r="TTK55" s="34"/>
      <c r="TTL55" s="34"/>
      <c r="TTM55" s="34"/>
      <c r="TTN55" s="34"/>
      <c r="TTO55" s="34"/>
      <c r="TTP55" s="34"/>
      <c r="TTQ55" s="34"/>
      <c r="TTR55" s="34"/>
      <c r="TTS55" s="34"/>
      <c r="TTT55" s="34"/>
      <c r="TTU55" s="34"/>
      <c r="TTV55" s="34"/>
      <c r="TTW55" s="34"/>
      <c r="TTX55" s="34"/>
      <c r="TTY55" s="34"/>
      <c r="TTZ55" s="34"/>
      <c r="TUA55" s="34"/>
      <c r="TUB55" s="34"/>
      <c r="TUC55" s="34"/>
      <c r="TUD55" s="34"/>
      <c r="TUE55" s="34"/>
      <c r="TUF55" s="34"/>
      <c r="TUG55" s="34"/>
      <c r="TUH55" s="34"/>
      <c r="TUI55" s="34"/>
      <c r="TUJ55" s="34"/>
      <c r="TUK55" s="34"/>
      <c r="TUL55" s="34"/>
      <c r="TUM55" s="34"/>
      <c r="TUN55" s="34"/>
      <c r="TUO55" s="34"/>
      <c r="TUP55" s="34"/>
      <c r="TUQ55" s="34"/>
      <c r="TUR55" s="34"/>
      <c r="TUS55" s="34"/>
      <c r="TUT55" s="34"/>
      <c r="TUU55" s="34"/>
      <c r="TUV55" s="34"/>
      <c r="TUW55" s="34"/>
      <c r="TUX55" s="34"/>
      <c r="TUY55" s="34"/>
      <c r="TUZ55" s="34"/>
      <c r="TVA55" s="34"/>
      <c r="TVB55" s="34"/>
      <c r="TVC55" s="34"/>
      <c r="TVD55" s="34"/>
      <c r="TVE55" s="34"/>
      <c r="TVF55" s="34"/>
      <c r="TVG55" s="34"/>
      <c r="TVH55" s="34"/>
      <c r="TVI55" s="34"/>
      <c r="TVJ55" s="34"/>
      <c r="TVK55" s="34"/>
      <c r="TVL55" s="34"/>
      <c r="TVM55" s="34"/>
      <c r="TVN55" s="34"/>
      <c r="TVO55" s="34"/>
      <c r="TVP55" s="34"/>
      <c r="TVQ55" s="34"/>
      <c r="TVR55" s="34"/>
      <c r="TVS55" s="34"/>
      <c r="TVT55" s="34"/>
      <c r="TVU55" s="34"/>
      <c r="TVV55" s="34"/>
      <c r="TVW55" s="34"/>
      <c r="TVX55" s="34"/>
      <c r="TVY55" s="34"/>
      <c r="TVZ55" s="34"/>
      <c r="TWA55" s="34"/>
      <c r="TWB55" s="34"/>
      <c r="TWC55" s="34"/>
      <c r="TWD55" s="34"/>
      <c r="TWE55" s="34"/>
      <c r="TWF55" s="34"/>
      <c r="TWG55" s="34"/>
      <c r="TWH55" s="34"/>
      <c r="TWI55" s="34"/>
      <c r="TWJ55" s="34"/>
      <c r="TWK55" s="34"/>
      <c r="TWL55" s="34"/>
      <c r="TWM55" s="34"/>
      <c r="TWN55" s="34"/>
      <c r="TWO55" s="34"/>
      <c r="TWP55" s="34"/>
      <c r="TWQ55" s="34"/>
      <c r="TWR55" s="34"/>
      <c r="TWS55" s="34"/>
      <c r="TWT55" s="34"/>
      <c r="TWU55" s="34"/>
      <c r="TWV55" s="34"/>
      <c r="TWW55" s="34"/>
      <c r="TWX55" s="34"/>
      <c r="TWY55" s="34"/>
      <c r="TWZ55" s="34"/>
      <c r="TXA55" s="34"/>
      <c r="TXB55" s="34"/>
      <c r="TXC55" s="34"/>
      <c r="TXD55" s="34"/>
      <c r="TXE55" s="34"/>
      <c r="TXF55" s="34"/>
      <c r="TXG55" s="34"/>
      <c r="TXH55" s="34"/>
      <c r="TXI55" s="34"/>
      <c r="TXJ55" s="34"/>
      <c r="TXK55" s="34"/>
      <c r="TXL55" s="34"/>
      <c r="TXM55" s="34"/>
      <c r="TXN55" s="34"/>
      <c r="TXO55" s="34"/>
      <c r="TXP55" s="34"/>
      <c r="TXQ55" s="34"/>
      <c r="TXR55" s="34"/>
      <c r="TXS55" s="34"/>
      <c r="TXT55" s="34"/>
      <c r="TXU55" s="34"/>
      <c r="TXV55" s="34"/>
      <c r="TXW55" s="34"/>
      <c r="TXX55" s="34"/>
      <c r="TXY55" s="34"/>
      <c r="TXZ55" s="34"/>
      <c r="TYA55" s="34"/>
      <c r="TYB55" s="34"/>
      <c r="TYC55" s="34"/>
      <c r="TYD55" s="34"/>
      <c r="TYE55" s="34"/>
      <c r="TYF55" s="34"/>
      <c r="TYG55" s="34"/>
      <c r="TYH55" s="34"/>
      <c r="TYI55" s="34"/>
      <c r="TYJ55" s="34"/>
      <c r="TYK55" s="34"/>
      <c r="TYL55" s="34"/>
      <c r="TYM55" s="34"/>
      <c r="TYN55" s="34"/>
      <c r="TYO55" s="34"/>
      <c r="TYP55" s="34"/>
      <c r="TYQ55" s="34"/>
      <c r="TYR55" s="34"/>
      <c r="TYS55" s="34"/>
      <c r="TYT55" s="34"/>
      <c r="TYU55" s="34"/>
      <c r="TYV55" s="34"/>
      <c r="TYW55" s="34"/>
      <c r="TYX55" s="34"/>
      <c r="TYY55" s="34"/>
      <c r="TYZ55" s="34"/>
      <c r="TZA55" s="34"/>
      <c r="TZB55" s="34"/>
      <c r="TZC55" s="34"/>
      <c r="TZD55" s="34"/>
      <c r="TZE55" s="34"/>
      <c r="TZF55" s="34"/>
      <c r="TZG55" s="34"/>
      <c r="TZH55" s="34"/>
      <c r="TZI55" s="34"/>
      <c r="TZJ55" s="34"/>
      <c r="TZK55" s="34"/>
      <c r="TZL55" s="34"/>
      <c r="TZM55" s="34"/>
      <c r="TZN55" s="34"/>
      <c r="TZO55" s="34"/>
      <c r="TZP55" s="34"/>
      <c r="TZQ55" s="34"/>
      <c r="TZR55" s="34"/>
      <c r="TZS55" s="34"/>
      <c r="TZT55" s="34"/>
      <c r="TZU55" s="34"/>
      <c r="TZV55" s="34"/>
      <c r="TZW55" s="34"/>
      <c r="TZX55" s="34"/>
      <c r="TZY55" s="34"/>
      <c r="TZZ55" s="34"/>
      <c r="UAA55" s="34"/>
      <c r="UAB55" s="34"/>
      <c r="UAC55" s="34"/>
      <c r="UAD55" s="34"/>
      <c r="UAE55" s="34"/>
      <c r="UAF55" s="34"/>
      <c r="UAG55" s="34"/>
      <c r="UAH55" s="34"/>
      <c r="UAI55" s="34"/>
      <c r="UAJ55" s="34"/>
      <c r="UAK55" s="34"/>
      <c r="UAL55" s="34"/>
      <c r="UAM55" s="34"/>
      <c r="UAN55" s="34"/>
      <c r="UAO55" s="34"/>
      <c r="UAP55" s="34"/>
      <c r="UAQ55" s="34"/>
      <c r="UAR55" s="34"/>
      <c r="UAS55" s="34"/>
      <c r="UAT55" s="34"/>
      <c r="UAU55" s="34"/>
      <c r="UAV55" s="34"/>
      <c r="UAW55" s="34"/>
      <c r="UAX55" s="34"/>
      <c r="UAY55" s="34"/>
      <c r="UAZ55" s="34"/>
      <c r="UBA55" s="34"/>
      <c r="UBB55" s="34"/>
      <c r="UBC55" s="34"/>
      <c r="UBD55" s="34"/>
      <c r="UBE55" s="34"/>
      <c r="UBF55" s="34"/>
      <c r="UBG55" s="34"/>
      <c r="UBH55" s="34"/>
      <c r="UBI55" s="34"/>
      <c r="UBJ55" s="34"/>
      <c r="UBK55" s="34"/>
      <c r="UBL55" s="34"/>
      <c r="UBM55" s="34"/>
      <c r="UBN55" s="34"/>
      <c r="UBO55" s="34"/>
      <c r="UBP55" s="34"/>
      <c r="UBQ55" s="34"/>
      <c r="UBR55" s="34"/>
      <c r="UBS55" s="34"/>
      <c r="UBT55" s="34"/>
      <c r="UBU55" s="34"/>
      <c r="UBV55" s="34"/>
      <c r="UBW55" s="34"/>
      <c r="UBX55" s="34"/>
      <c r="UBY55" s="34"/>
      <c r="UBZ55" s="34"/>
      <c r="UCA55" s="34"/>
      <c r="UCB55" s="34"/>
      <c r="UCC55" s="34"/>
      <c r="UCD55" s="34"/>
      <c r="UCE55" s="34"/>
      <c r="UCF55" s="34"/>
      <c r="UCG55" s="34"/>
      <c r="UCH55" s="34"/>
      <c r="UCI55" s="34"/>
      <c r="UCJ55" s="34"/>
      <c r="UCK55" s="34"/>
      <c r="UCL55" s="34"/>
      <c r="UCM55" s="34"/>
      <c r="UCN55" s="34"/>
      <c r="UCO55" s="34"/>
      <c r="UCP55" s="34"/>
      <c r="UCQ55" s="34"/>
      <c r="UCR55" s="34"/>
      <c r="UCS55" s="34"/>
      <c r="UCT55" s="34"/>
      <c r="UCU55" s="34"/>
      <c r="UCV55" s="34"/>
      <c r="UCW55" s="34"/>
      <c r="UCX55" s="34"/>
      <c r="UCY55" s="34"/>
      <c r="UCZ55" s="34"/>
      <c r="UDA55" s="34"/>
      <c r="UDB55" s="34"/>
      <c r="UDC55" s="34"/>
      <c r="UDD55" s="34"/>
      <c r="UDE55" s="34"/>
      <c r="UDF55" s="34"/>
      <c r="UDG55" s="34"/>
      <c r="UDH55" s="34"/>
      <c r="UDI55" s="34"/>
      <c r="UDJ55" s="34"/>
      <c r="UDK55" s="34"/>
      <c r="UDL55" s="34"/>
      <c r="UDM55" s="34"/>
      <c r="UDN55" s="34"/>
      <c r="UDO55" s="34"/>
      <c r="UDP55" s="34"/>
      <c r="UDQ55" s="34"/>
      <c r="UDR55" s="34"/>
      <c r="UDS55" s="34"/>
      <c r="UDT55" s="34"/>
      <c r="UDU55" s="34"/>
      <c r="UDV55" s="34"/>
      <c r="UDW55" s="34"/>
      <c r="UDX55" s="34"/>
      <c r="UDY55" s="34"/>
      <c r="UDZ55" s="34"/>
      <c r="UEA55" s="34"/>
      <c r="UEB55" s="34"/>
      <c r="UEC55" s="34"/>
      <c r="UED55" s="34"/>
      <c r="UEE55" s="34"/>
      <c r="UEF55" s="34"/>
      <c r="UEG55" s="34"/>
      <c r="UEH55" s="34"/>
      <c r="UEI55" s="34"/>
      <c r="UEJ55" s="34"/>
      <c r="UEK55" s="34"/>
      <c r="UEL55" s="34"/>
      <c r="UEM55" s="34"/>
      <c r="UEN55" s="34"/>
      <c r="UEO55" s="34"/>
      <c r="UEP55" s="34"/>
      <c r="UEQ55" s="34"/>
      <c r="UER55" s="34"/>
      <c r="UES55" s="34"/>
      <c r="UET55" s="34"/>
      <c r="UEU55" s="34"/>
      <c r="UEV55" s="34"/>
      <c r="UEW55" s="34"/>
      <c r="UEX55" s="34"/>
      <c r="UEY55" s="34"/>
      <c r="UEZ55" s="34"/>
      <c r="UFA55" s="34"/>
      <c r="UFB55" s="34"/>
      <c r="UFC55" s="34"/>
      <c r="UFD55" s="34"/>
      <c r="UFE55" s="34"/>
      <c r="UFF55" s="34"/>
      <c r="UFG55" s="34"/>
      <c r="UFH55" s="34"/>
      <c r="UFI55" s="34"/>
      <c r="UFJ55" s="34"/>
      <c r="UFK55" s="34"/>
      <c r="UFL55" s="34"/>
      <c r="UFM55" s="34"/>
      <c r="UFN55" s="34"/>
      <c r="UFO55" s="34"/>
      <c r="UFP55" s="34"/>
      <c r="UFQ55" s="34"/>
      <c r="UFR55" s="34"/>
      <c r="UFS55" s="34"/>
      <c r="UFT55" s="34"/>
      <c r="UFU55" s="34"/>
      <c r="UFV55" s="34"/>
      <c r="UFW55" s="34"/>
      <c r="UFX55" s="34"/>
      <c r="UFY55" s="34"/>
      <c r="UFZ55" s="34"/>
      <c r="UGA55" s="34"/>
      <c r="UGB55" s="34"/>
      <c r="UGC55" s="34"/>
      <c r="UGD55" s="34"/>
      <c r="UGE55" s="34"/>
      <c r="UGF55" s="34"/>
      <c r="UGG55" s="34"/>
      <c r="UGH55" s="34"/>
      <c r="UGI55" s="34"/>
      <c r="UGJ55" s="34"/>
      <c r="UGK55" s="34"/>
      <c r="UGL55" s="34"/>
      <c r="UGM55" s="34"/>
      <c r="UGN55" s="34"/>
      <c r="UGO55" s="34"/>
      <c r="UGP55" s="34"/>
      <c r="UGQ55" s="34"/>
      <c r="UGR55" s="34"/>
      <c r="UGS55" s="34"/>
      <c r="UGT55" s="34"/>
      <c r="UGU55" s="34"/>
      <c r="UGV55" s="34"/>
      <c r="UGW55" s="34"/>
      <c r="UGX55" s="34"/>
      <c r="UGY55" s="34"/>
      <c r="UGZ55" s="34"/>
      <c r="UHA55" s="34"/>
      <c r="UHB55" s="34"/>
      <c r="UHC55" s="34"/>
      <c r="UHD55" s="34"/>
      <c r="UHE55" s="34"/>
      <c r="UHF55" s="34"/>
      <c r="UHG55" s="34"/>
      <c r="UHH55" s="34"/>
      <c r="UHI55" s="34"/>
      <c r="UHJ55" s="34"/>
      <c r="UHK55" s="34"/>
      <c r="UHL55" s="34"/>
      <c r="UHM55" s="34"/>
      <c r="UHN55" s="34"/>
      <c r="UHO55" s="34"/>
      <c r="UHP55" s="34"/>
      <c r="UHQ55" s="34"/>
      <c r="UHR55" s="34"/>
      <c r="UHS55" s="34"/>
      <c r="UHT55" s="34"/>
      <c r="UHU55" s="34"/>
      <c r="UHV55" s="34"/>
      <c r="UHW55" s="34"/>
      <c r="UHX55" s="34"/>
      <c r="UHY55" s="34"/>
      <c r="UHZ55" s="34"/>
      <c r="UIA55" s="34"/>
      <c r="UIB55" s="34"/>
      <c r="UIC55" s="34"/>
      <c r="UID55" s="34"/>
      <c r="UIE55" s="34"/>
      <c r="UIF55" s="34"/>
      <c r="UIG55" s="34"/>
      <c r="UIH55" s="34"/>
      <c r="UII55" s="34"/>
      <c r="UIJ55" s="34"/>
      <c r="UIK55" s="34"/>
      <c r="UIL55" s="34"/>
      <c r="UIM55" s="34"/>
      <c r="UIN55" s="34"/>
      <c r="UIO55" s="34"/>
      <c r="UIP55" s="34"/>
      <c r="UIQ55" s="34"/>
      <c r="UIR55" s="34"/>
      <c r="UIS55" s="34"/>
      <c r="UIT55" s="34"/>
      <c r="UIU55" s="34"/>
      <c r="UIV55" s="34"/>
      <c r="UIW55" s="34"/>
      <c r="UIX55" s="34"/>
      <c r="UIY55" s="34"/>
      <c r="UIZ55" s="34"/>
      <c r="UJA55" s="34"/>
      <c r="UJB55" s="34"/>
      <c r="UJC55" s="34"/>
      <c r="UJD55" s="34"/>
      <c r="UJE55" s="34"/>
      <c r="UJF55" s="34"/>
      <c r="UJG55" s="34"/>
      <c r="UJH55" s="34"/>
      <c r="UJI55" s="34"/>
      <c r="UJJ55" s="34"/>
      <c r="UJK55" s="34"/>
      <c r="UJL55" s="34"/>
      <c r="UJM55" s="34"/>
      <c r="UJN55" s="34"/>
      <c r="UJO55" s="34"/>
      <c r="UJP55" s="34"/>
      <c r="UJQ55" s="34"/>
      <c r="UJR55" s="34"/>
      <c r="UJS55" s="34"/>
      <c r="UJT55" s="34"/>
      <c r="UJU55" s="34"/>
      <c r="UJV55" s="34"/>
      <c r="UJW55" s="34"/>
      <c r="UJX55" s="34"/>
      <c r="UJY55" s="34"/>
      <c r="UJZ55" s="34"/>
      <c r="UKA55" s="34"/>
      <c r="UKB55" s="34"/>
      <c r="UKC55" s="34"/>
      <c r="UKD55" s="34"/>
      <c r="UKE55" s="34"/>
      <c r="UKF55" s="34"/>
      <c r="UKG55" s="34"/>
      <c r="UKH55" s="34"/>
      <c r="UKI55" s="34"/>
      <c r="UKJ55" s="34"/>
      <c r="UKK55" s="34"/>
      <c r="UKL55" s="34"/>
      <c r="UKM55" s="34"/>
      <c r="UKN55" s="34"/>
      <c r="UKO55" s="34"/>
      <c r="UKP55" s="34"/>
      <c r="UKQ55" s="34"/>
      <c r="UKR55" s="34"/>
      <c r="UKS55" s="34"/>
      <c r="UKT55" s="34"/>
      <c r="UKU55" s="34"/>
      <c r="UKV55" s="34"/>
      <c r="UKW55" s="34"/>
      <c r="UKX55" s="34"/>
      <c r="UKY55" s="34"/>
      <c r="UKZ55" s="34"/>
      <c r="ULA55" s="34"/>
      <c r="ULB55" s="34"/>
      <c r="ULC55" s="34"/>
      <c r="ULD55" s="34"/>
      <c r="ULE55" s="34"/>
      <c r="ULF55" s="34"/>
      <c r="ULG55" s="34"/>
      <c r="ULH55" s="34"/>
      <c r="ULI55" s="34"/>
      <c r="ULJ55" s="34"/>
      <c r="ULK55" s="34"/>
      <c r="ULL55" s="34"/>
      <c r="ULM55" s="34"/>
      <c r="ULN55" s="34"/>
      <c r="ULO55" s="34"/>
      <c r="ULP55" s="34"/>
      <c r="ULQ55" s="34"/>
      <c r="ULR55" s="34"/>
      <c r="ULS55" s="34"/>
      <c r="ULT55" s="34"/>
      <c r="ULU55" s="34"/>
      <c r="ULV55" s="34"/>
      <c r="ULW55" s="34"/>
      <c r="ULX55" s="34"/>
      <c r="ULY55" s="34"/>
      <c r="ULZ55" s="34"/>
      <c r="UMA55" s="34"/>
      <c r="UMB55" s="34"/>
      <c r="UMC55" s="34"/>
      <c r="UMD55" s="34"/>
      <c r="UME55" s="34"/>
      <c r="UMF55" s="34"/>
      <c r="UMG55" s="34"/>
      <c r="UMH55" s="34"/>
      <c r="UMI55" s="34"/>
      <c r="UMJ55" s="34"/>
      <c r="UMK55" s="34"/>
      <c r="UML55" s="34"/>
      <c r="UMM55" s="34"/>
      <c r="UMN55" s="34"/>
      <c r="UMO55" s="34"/>
      <c r="UMP55" s="34"/>
      <c r="UMQ55" s="34"/>
      <c r="UMR55" s="34"/>
      <c r="UMS55" s="34"/>
      <c r="UMT55" s="34"/>
      <c r="UMU55" s="34"/>
      <c r="UMV55" s="34"/>
      <c r="UMW55" s="34"/>
      <c r="UMX55" s="34"/>
      <c r="UMY55" s="34"/>
      <c r="UMZ55" s="34"/>
      <c r="UNA55" s="34"/>
      <c r="UNB55" s="34"/>
      <c r="UNC55" s="34"/>
      <c r="UND55" s="34"/>
      <c r="UNE55" s="34"/>
      <c r="UNF55" s="34"/>
      <c r="UNG55" s="34"/>
      <c r="UNH55" s="34"/>
      <c r="UNI55" s="34"/>
      <c r="UNJ55" s="34"/>
      <c r="UNK55" s="34"/>
      <c r="UNL55" s="34"/>
      <c r="UNM55" s="34"/>
      <c r="UNN55" s="34"/>
      <c r="UNO55" s="34"/>
      <c r="UNP55" s="34"/>
      <c r="UNQ55" s="34"/>
      <c r="UNR55" s="34"/>
      <c r="UNS55" s="34"/>
      <c r="UNT55" s="34"/>
      <c r="UNU55" s="34"/>
      <c r="UNV55" s="34"/>
      <c r="UNW55" s="34"/>
      <c r="UNX55" s="34"/>
      <c r="UNY55" s="34"/>
      <c r="UNZ55" s="34"/>
      <c r="UOA55" s="34"/>
      <c r="UOB55" s="34"/>
      <c r="UOC55" s="34"/>
      <c r="UOD55" s="34"/>
      <c r="UOE55" s="34"/>
      <c r="UOF55" s="34"/>
      <c r="UOG55" s="34"/>
      <c r="UOH55" s="34"/>
      <c r="UOI55" s="34"/>
      <c r="UOJ55" s="34"/>
      <c r="UOK55" s="34"/>
      <c r="UOL55" s="34"/>
      <c r="UOM55" s="34"/>
      <c r="UON55" s="34"/>
      <c r="UOO55" s="34"/>
      <c r="UOP55" s="34"/>
      <c r="UOQ55" s="34"/>
      <c r="UOR55" s="34"/>
      <c r="UOS55" s="34"/>
      <c r="UOT55" s="34"/>
      <c r="UOU55" s="34"/>
      <c r="UOV55" s="34"/>
      <c r="UOW55" s="34"/>
      <c r="UOX55" s="34"/>
      <c r="UOY55" s="34"/>
      <c r="UOZ55" s="34"/>
      <c r="UPA55" s="34"/>
      <c r="UPB55" s="34"/>
      <c r="UPC55" s="34"/>
      <c r="UPD55" s="34"/>
      <c r="UPE55" s="34"/>
      <c r="UPF55" s="34"/>
      <c r="UPG55" s="34"/>
      <c r="UPH55" s="34"/>
      <c r="UPI55" s="34"/>
      <c r="UPJ55" s="34"/>
      <c r="UPK55" s="34"/>
      <c r="UPL55" s="34"/>
      <c r="UPM55" s="34"/>
      <c r="UPN55" s="34"/>
      <c r="UPO55" s="34"/>
      <c r="UPP55" s="34"/>
      <c r="UPQ55" s="34"/>
      <c r="UPR55" s="34"/>
      <c r="UPS55" s="34"/>
      <c r="UPT55" s="34"/>
      <c r="UPU55" s="34"/>
      <c r="UPV55" s="34"/>
      <c r="UPW55" s="34"/>
      <c r="UPX55" s="34"/>
      <c r="UPY55" s="34"/>
      <c r="UPZ55" s="34"/>
      <c r="UQA55" s="34"/>
      <c r="UQB55" s="34"/>
      <c r="UQC55" s="34"/>
      <c r="UQD55" s="34"/>
      <c r="UQE55" s="34"/>
      <c r="UQF55" s="34"/>
      <c r="UQG55" s="34"/>
      <c r="UQH55" s="34"/>
      <c r="UQI55" s="34"/>
      <c r="UQJ55" s="34"/>
      <c r="UQK55" s="34"/>
      <c r="UQL55" s="34"/>
      <c r="UQM55" s="34"/>
      <c r="UQN55" s="34"/>
      <c r="UQO55" s="34"/>
      <c r="UQP55" s="34"/>
      <c r="UQQ55" s="34"/>
      <c r="UQR55" s="34"/>
      <c r="UQS55" s="34"/>
      <c r="UQT55" s="34"/>
      <c r="UQU55" s="34"/>
      <c r="UQV55" s="34"/>
      <c r="UQW55" s="34"/>
      <c r="UQX55" s="34"/>
      <c r="UQY55" s="34"/>
      <c r="UQZ55" s="34"/>
      <c r="URA55" s="34"/>
      <c r="URB55" s="34"/>
      <c r="URC55" s="34"/>
      <c r="URD55" s="34"/>
      <c r="URE55" s="34"/>
      <c r="URF55" s="34"/>
      <c r="URG55" s="34"/>
      <c r="URH55" s="34"/>
      <c r="URI55" s="34"/>
      <c r="URJ55" s="34"/>
      <c r="URK55" s="34"/>
      <c r="URL55" s="34"/>
      <c r="URM55" s="34"/>
      <c r="URN55" s="34"/>
      <c r="URO55" s="34"/>
      <c r="URP55" s="34"/>
      <c r="URQ55" s="34"/>
      <c r="URR55" s="34"/>
      <c r="URS55" s="34"/>
      <c r="URT55" s="34"/>
      <c r="URU55" s="34"/>
      <c r="URV55" s="34"/>
      <c r="URW55" s="34"/>
      <c r="URX55" s="34"/>
      <c r="URY55" s="34"/>
      <c r="URZ55" s="34"/>
      <c r="USA55" s="34"/>
      <c r="USB55" s="34"/>
      <c r="USC55" s="34"/>
      <c r="USD55" s="34"/>
      <c r="USE55" s="34"/>
      <c r="USF55" s="34"/>
      <c r="USG55" s="34"/>
      <c r="USH55" s="34"/>
      <c r="USI55" s="34"/>
      <c r="USJ55" s="34"/>
      <c r="USK55" s="34"/>
      <c r="USL55" s="34"/>
      <c r="USM55" s="34"/>
      <c r="USN55" s="34"/>
      <c r="USO55" s="34"/>
      <c r="USP55" s="34"/>
      <c r="USQ55" s="34"/>
      <c r="USR55" s="34"/>
      <c r="USS55" s="34"/>
      <c r="UST55" s="34"/>
      <c r="USU55" s="34"/>
      <c r="USV55" s="34"/>
      <c r="USW55" s="34"/>
      <c r="USX55" s="34"/>
      <c r="USY55" s="34"/>
      <c r="USZ55" s="34"/>
      <c r="UTA55" s="34"/>
      <c r="UTB55" s="34"/>
      <c r="UTC55" s="34"/>
      <c r="UTD55" s="34"/>
      <c r="UTE55" s="34"/>
      <c r="UTF55" s="34"/>
      <c r="UTG55" s="34"/>
      <c r="UTH55" s="34"/>
      <c r="UTI55" s="34"/>
      <c r="UTJ55" s="34"/>
      <c r="UTK55" s="34"/>
      <c r="UTL55" s="34"/>
      <c r="UTM55" s="34"/>
      <c r="UTN55" s="34"/>
      <c r="UTO55" s="34"/>
      <c r="UTP55" s="34"/>
      <c r="UTQ55" s="34"/>
      <c r="UTR55" s="34"/>
      <c r="UTS55" s="34"/>
      <c r="UTT55" s="34"/>
      <c r="UTU55" s="34"/>
      <c r="UTV55" s="34"/>
      <c r="UTW55" s="34"/>
      <c r="UTX55" s="34"/>
      <c r="UTY55" s="34"/>
      <c r="UTZ55" s="34"/>
      <c r="UUA55" s="34"/>
      <c r="UUB55" s="34"/>
      <c r="UUC55" s="34"/>
      <c r="UUD55" s="34"/>
      <c r="UUE55" s="34"/>
      <c r="UUF55" s="34"/>
      <c r="UUG55" s="34"/>
      <c r="UUH55" s="34"/>
      <c r="UUI55" s="34"/>
      <c r="UUJ55" s="34"/>
      <c r="UUK55" s="34"/>
      <c r="UUL55" s="34"/>
      <c r="UUM55" s="34"/>
      <c r="UUN55" s="34"/>
      <c r="UUO55" s="34"/>
      <c r="UUP55" s="34"/>
      <c r="UUQ55" s="34"/>
      <c r="UUR55" s="34"/>
      <c r="UUS55" s="34"/>
      <c r="UUT55" s="34"/>
      <c r="UUU55" s="34"/>
      <c r="UUV55" s="34"/>
      <c r="UUW55" s="34"/>
      <c r="UUX55" s="34"/>
      <c r="UUY55" s="34"/>
      <c r="UUZ55" s="34"/>
      <c r="UVA55" s="34"/>
      <c r="UVB55" s="34"/>
      <c r="UVC55" s="34"/>
      <c r="UVD55" s="34"/>
      <c r="UVE55" s="34"/>
      <c r="UVF55" s="34"/>
      <c r="UVG55" s="34"/>
      <c r="UVH55" s="34"/>
      <c r="UVI55" s="34"/>
      <c r="UVJ55" s="34"/>
      <c r="UVK55" s="34"/>
      <c r="UVL55" s="34"/>
      <c r="UVM55" s="34"/>
      <c r="UVN55" s="34"/>
      <c r="UVO55" s="34"/>
      <c r="UVP55" s="34"/>
      <c r="UVQ55" s="34"/>
      <c r="UVR55" s="34"/>
      <c r="UVS55" s="34"/>
      <c r="UVT55" s="34"/>
      <c r="UVU55" s="34"/>
      <c r="UVV55" s="34"/>
      <c r="UVW55" s="34"/>
      <c r="UVX55" s="34"/>
      <c r="UVY55" s="34"/>
      <c r="UVZ55" s="34"/>
      <c r="UWA55" s="34"/>
      <c r="UWB55" s="34"/>
      <c r="UWC55" s="34"/>
      <c r="UWD55" s="34"/>
      <c r="UWE55" s="34"/>
      <c r="UWF55" s="34"/>
      <c r="UWG55" s="34"/>
      <c r="UWH55" s="34"/>
      <c r="UWI55" s="34"/>
      <c r="UWJ55" s="34"/>
      <c r="UWK55" s="34"/>
      <c r="UWL55" s="34"/>
      <c r="UWM55" s="34"/>
      <c r="UWN55" s="34"/>
      <c r="UWO55" s="34"/>
      <c r="UWP55" s="34"/>
      <c r="UWQ55" s="34"/>
      <c r="UWR55" s="34"/>
      <c r="UWS55" s="34"/>
      <c r="UWT55" s="34"/>
      <c r="UWU55" s="34"/>
      <c r="UWV55" s="34"/>
      <c r="UWW55" s="34"/>
      <c r="UWX55" s="34"/>
      <c r="UWY55" s="34"/>
      <c r="UWZ55" s="34"/>
      <c r="UXA55" s="34"/>
      <c r="UXB55" s="34"/>
      <c r="UXC55" s="34"/>
      <c r="UXD55" s="34"/>
      <c r="UXE55" s="34"/>
      <c r="UXF55" s="34"/>
      <c r="UXG55" s="34"/>
      <c r="UXH55" s="34"/>
      <c r="UXI55" s="34"/>
      <c r="UXJ55" s="34"/>
      <c r="UXK55" s="34"/>
      <c r="UXL55" s="34"/>
      <c r="UXM55" s="34"/>
      <c r="UXN55" s="34"/>
      <c r="UXO55" s="34"/>
      <c r="UXP55" s="34"/>
      <c r="UXQ55" s="34"/>
      <c r="UXR55" s="34"/>
      <c r="UXS55" s="34"/>
      <c r="UXT55" s="34"/>
      <c r="UXU55" s="34"/>
      <c r="UXV55" s="34"/>
      <c r="UXW55" s="34"/>
      <c r="UXX55" s="34"/>
      <c r="UXY55" s="34"/>
      <c r="UXZ55" s="34"/>
      <c r="UYA55" s="34"/>
      <c r="UYB55" s="34"/>
      <c r="UYC55" s="34"/>
      <c r="UYD55" s="34"/>
      <c r="UYE55" s="34"/>
      <c r="UYF55" s="34"/>
      <c r="UYG55" s="34"/>
      <c r="UYH55" s="34"/>
      <c r="UYI55" s="34"/>
      <c r="UYJ55" s="34"/>
      <c r="UYK55" s="34"/>
      <c r="UYL55" s="34"/>
      <c r="UYM55" s="34"/>
      <c r="UYN55" s="34"/>
      <c r="UYO55" s="34"/>
      <c r="UYP55" s="34"/>
      <c r="UYQ55" s="34"/>
      <c r="UYR55" s="34"/>
      <c r="UYS55" s="34"/>
      <c r="UYT55" s="34"/>
      <c r="UYU55" s="34"/>
      <c r="UYV55" s="34"/>
      <c r="UYW55" s="34"/>
      <c r="UYX55" s="34"/>
      <c r="UYY55" s="34"/>
      <c r="UYZ55" s="34"/>
      <c r="UZA55" s="34"/>
      <c r="UZB55" s="34"/>
      <c r="UZC55" s="34"/>
      <c r="UZD55" s="34"/>
      <c r="UZE55" s="34"/>
      <c r="UZF55" s="34"/>
      <c r="UZG55" s="34"/>
      <c r="UZH55" s="34"/>
      <c r="UZI55" s="34"/>
      <c r="UZJ55" s="34"/>
      <c r="UZK55" s="34"/>
      <c r="UZL55" s="34"/>
      <c r="UZM55" s="34"/>
      <c r="UZN55" s="34"/>
      <c r="UZO55" s="34"/>
      <c r="UZP55" s="34"/>
      <c r="UZQ55" s="34"/>
      <c r="UZR55" s="34"/>
      <c r="UZS55" s="34"/>
      <c r="UZT55" s="34"/>
      <c r="UZU55" s="34"/>
      <c r="UZV55" s="34"/>
      <c r="UZW55" s="34"/>
      <c r="UZX55" s="34"/>
      <c r="UZY55" s="34"/>
      <c r="UZZ55" s="34"/>
      <c r="VAA55" s="34"/>
      <c r="VAB55" s="34"/>
      <c r="VAC55" s="34"/>
      <c r="VAD55" s="34"/>
      <c r="VAE55" s="34"/>
      <c r="VAF55" s="34"/>
      <c r="VAG55" s="34"/>
      <c r="VAH55" s="34"/>
      <c r="VAI55" s="34"/>
      <c r="VAJ55" s="34"/>
      <c r="VAK55" s="34"/>
      <c r="VAL55" s="34"/>
      <c r="VAM55" s="34"/>
      <c r="VAN55" s="34"/>
      <c r="VAO55" s="34"/>
      <c r="VAP55" s="34"/>
      <c r="VAQ55" s="34"/>
      <c r="VAR55" s="34"/>
      <c r="VAS55" s="34"/>
      <c r="VAT55" s="34"/>
      <c r="VAU55" s="34"/>
      <c r="VAV55" s="34"/>
      <c r="VAW55" s="34"/>
      <c r="VAX55" s="34"/>
      <c r="VAY55" s="34"/>
      <c r="VAZ55" s="34"/>
      <c r="VBA55" s="34"/>
      <c r="VBB55" s="34"/>
      <c r="VBC55" s="34"/>
      <c r="VBD55" s="34"/>
      <c r="VBE55" s="34"/>
      <c r="VBF55" s="34"/>
      <c r="VBG55" s="34"/>
      <c r="VBH55" s="34"/>
      <c r="VBI55" s="34"/>
      <c r="VBJ55" s="34"/>
      <c r="VBK55" s="34"/>
      <c r="VBL55" s="34"/>
      <c r="VBM55" s="34"/>
      <c r="VBN55" s="34"/>
      <c r="VBO55" s="34"/>
      <c r="VBP55" s="34"/>
      <c r="VBQ55" s="34"/>
      <c r="VBR55" s="34"/>
      <c r="VBS55" s="34"/>
      <c r="VBT55" s="34"/>
      <c r="VBU55" s="34"/>
      <c r="VBV55" s="34"/>
      <c r="VBW55" s="34"/>
      <c r="VBX55" s="34"/>
      <c r="VBY55" s="34"/>
      <c r="VBZ55" s="34"/>
      <c r="VCA55" s="34"/>
      <c r="VCB55" s="34"/>
      <c r="VCC55" s="34"/>
      <c r="VCD55" s="34"/>
      <c r="VCE55" s="34"/>
      <c r="VCF55" s="34"/>
      <c r="VCG55" s="34"/>
      <c r="VCH55" s="34"/>
      <c r="VCI55" s="34"/>
      <c r="VCJ55" s="34"/>
      <c r="VCK55" s="34"/>
      <c r="VCL55" s="34"/>
      <c r="VCM55" s="34"/>
      <c r="VCN55" s="34"/>
      <c r="VCO55" s="34"/>
      <c r="VCP55" s="34"/>
      <c r="VCQ55" s="34"/>
      <c r="VCR55" s="34"/>
      <c r="VCS55" s="34"/>
      <c r="VCT55" s="34"/>
      <c r="VCU55" s="34"/>
      <c r="VCV55" s="34"/>
      <c r="VCW55" s="34"/>
      <c r="VCX55" s="34"/>
      <c r="VCY55" s="34"/>
      <c r="VCZ55" s="34"/>
      <c r="VDA55" s="34"/>
      <c r="VDB55" s="34"/>
      <c r="VDC55" s="34"/>
      <c r="VDD55" s="34"/>
      <c r="VDE55" s="34"/>
      <c r="VDF55" s="34"/>
      <c r="VDG55" s="34"/>
      <c r="VDH55" s="34"/>
      <c r="VDI55" s="34"/>
      <c r="VDJ55" s="34"/>
      <c r="VDK55" s="34"/>
      <c r="VDL55" s="34"/>
      <c r="VDM55" s="34"/>
      <c r="VDN55" s="34"/>
      <c r="VDO55" s="34"/>
      <c r="VDP55" s="34"/>
      <c r="VDQ55" s="34"/>
      <c r="VDR55" s="34"/>
      <c r="VDS55" s="34"/>
      <c r="VDT55" s="34"/>
      <c r="VDU55" s="34"/>
      <c r="VDV55" s="34"/>
      <c r="VDW55" s="34"/>
      <c r="VDX55" s="34"/>
      <c r="VDY55" s="34"/>
      <c r="VDZ55" s="34"/>
      <c r="VEA55" s="34"/>
      <c r="VEB55" s="34"/>
      <c r="VEC55" s="34"/>
      <c r="VED55" s="34"/>
      <c r="VEE55" s="34"/>
      <c r="VEF55" s="34"/>
      <c r="VEG55" s="34"/>
      <c r="VEH55" s="34"/>
      <c r="VEI55" s="34"/>
      <c r="VEJ55" s="34"/>
      <c r="VEK55" s="34"/>
      <c r="VEL55" s="34"/>
      <c r="VEM55" s="34"/>
      <c r="VEN55" s="34"/>
      <c r="VEO55" s="34"/>
      <c r="VEP55" s="34"/>
      <c r="VEQ55" s="34"/>
      <c r="VER55" s="34"/>
      <c r="VES55" s="34"/>
      <c r="VET55" s="34"/>
      <c r="VEU55" s="34"/>
      <c r="VEV55" s="34"/>
      <c r="VEW55" s="34"/>
      <c r="VEX55" s="34"/>
      <c r="VEY55" s="34"/>
      <c r="VEZ55" s="34"/>
      <c r="VFA55" s="34"/>
      <c r="VFB55" s="34"/>
      <c r="VFC55" s="34"/>
      <c r="VFD55" s="34"/>
      <c r="VFE55" s="34"/>
      <c r="VFF55" s="34"/>
      <c r="VFG55" s="34"/>
      <c r="VFH55" s="34"/>
      <c r="VFI55" s="34"/>
      <c r="VFJ55" s="34"/>
      <c r="VFK55" s="34"/>
      <c r="VFL55" s="34"/>
      <c r="VFM55" s="34"/>
      <c r="VFN55" s="34"/>
      <c r="VFO55" s="34"/>
      <c r="VFP55" s="34"/>
      <c r="VFQ55" s="34"/>
      <c r="VFR55" s="34"/>
      <c r="VFS55" s="34"/>
      <c r="VFT55" s="34"/>
      <c r="VFU55" s="34"/>
      <c r="VFV55" s="34"/>
      <c r="VFW55" s="34"/>
      <c r="VFX55" s="34"/>
      <c r="VFY55" s="34"/>
      <c r="VFZ55" s="34"/>
      <c r="VGA55" s="34"/>
      <c r="VGB55" s="34"/>
      <c r="VGC55" s="34"/>
      <c r="VGD55" s="34"/>
      <c r="VGE55" s="34"/>
      <c r="VGF55" s="34"/>
      <c r="VGG55" s="34"/>
      <c r="VGH55" s="34"/>
      <c r="VGI55" s="34"/>
      <c r="VGJ55" s="34"/>
      <c r="VGK55" s="34"/>
      <c r="VGL55" s="34"/>
      <c r="VGM55" s="34"/>
      <c r="VGN55" s="34"/>
      <c r="VGO55" s="34"/>
      <c r="VGP55" s="34"/>
      <c r="VGQ55" s="34"/>
      <c r="VGR55" s="34"/>
      <c r="VGS55" s="34"/>
      <c r="VGT55" s="34"/>
      <c r="VGU55" s="34"/>
      <c r="VGV55" s="34"/>
      <c r="VGW55" s="34"/>
      <c r="VGX55" s="34"/>
      <c r="VGY55" s="34"/>
      <c r="VGZ55" s="34"/>
      <c r="VHA55" s="34"/>
      <c r="VHB55" s="34"/>
      <c r="VHC55" s="34"/>
      <c r="VHD55" s="34"/>
      <c r="VHE55" s="34"/>
      <c r="VHF55" s="34"/>
      <c r="VHG55" s="34"/>
      <c r="VHH55" s="34"/>
      <c r="VHI55" s="34"/>
      <c r="VHJ55" s="34"/>
      <c r="VHK55" s="34"/>
      <c r="VHL55" s="34"/>
      <c r="VHM55" s="34"/>
      <c r="VHN55" s="34"/>
      <c r="VHO55" s="34"/>
      <c r="VHP55" s="34"/>
      <c r="VHQ55" s="34"/>
      <c r="VHR55" s="34"/>
      <c r="VHS55" s="34"/>
      <c r="VHT55" s="34"/>
      <c r="VHU55" s="34"/>
      <c r="VHV55" s="34"/>
      <c r="VHW55" s="34"/>
      <c r="VHX55" s="34"/>
      <c r="VHY55" s="34"/>
      <c r="VHZ55" s="34"/>
      <c r="VIA55" s="34"/>
      <c r="VIB55" s="34"/>
      <c r="VIC55" s="34"/>
      <c r="VID55" s="34"/>
      <c r="VIE55" s="34"/>
      <c r="VIF55" s="34"/>
      <c r="VIG55" s="34"/>
      <c r="VIH55" s="34"/>
      <c r="VII55" s="34"/>
      <c r="VIJ55" s="34"/>
      <c r="VIK55" s="34"/>
      <c r="VIL55" s="34"/>
      <c r="VIM55" s="34"/>
      <c r="VIN55" s="34"/>
      <c r="VIO55" s="34"/>
      <c r="VIP55" s="34"/>
      <c r="VIQ55" s="34"/>
      <c r="VIR55" s="34"/>
      <c r="VIS55" s="34"/>
      <c r="VIT55" s="34"/>
      <c r="VIU55" s="34"/>
      <c r="VIV55" s="34"/>
      <c r="VIW55" s="34"/>
      <c r="VIX55" s="34"/>
      <c r="VIY55" s="34"/>
      <c r="VIZ55" s="34"/>
      <c r="VJA55" s="34"/>
      <c r="VJB55" s="34"/>
      <c r="VJC55" s="34"/>
      <c r="VJD55" s="34"/>
      <c r="VJE55" s="34"/>
      <c r="VJF55" s="34"/>
      <c r="VJG55" s="34"/>
      <c r="VJH55" s="34"/>
      <c r="VJI55" s="34"/>
      <c r="VJJ55" s="34"/>
      <c r="VJK55" s="34"/>
      <c r="VJL55" s="34"/>
      <c r="VJM55" s="34"/>
      <c r="VJN55" s="34"/>
      <c r="VJO55" s="34"/>
      <c r="VJP55" s="34"/>
      <c r="VJQ55" s="34"/>
      <c r="VJR55" s="34"/>
      <c r="VJS55" s="34"/>
      <c r="VJT55" s="34"/>
      <c r="VJU55" s="34"/>
      <c r="VJV55" s="34"/>
      <c r="VJW55" s="34"/>
      <c r="VJX55" s="34"/>
      <c r="VJY55" s="34"/>
      <c r="VJZ55" s="34"/>
      <c r="VKA55" s="34"/>
      <c r="VKB55" s="34"/>
      <c r="VKC55" s="34"/>
      <c r="VKD55" s="34"/>
      <c r="VKE55" s="34"/>
      <c r="VKF55" s="34"/>
      <c r="VKG55" s="34"/>
      <c r="VKH55" s="34"/>
      <c r="VKI55" s="34"/>
      <c r="VKJ55" s="34"/>
      <c r="VKK55" s="34"/>
      <c r="VKL55" s="34"/>
      <c r="VKM55" s="34"/>
      <c r="VKN55" s="34"/>
      <c r="VKO55" s="34"/>
      <c r="VKP55" s="34"/>
      <c r="VKQ55" s="34"/>
      <c r="VKR55" s="34"/>
      <c r="VKS55" s="34"/>
      <c r="VKT55" s="34"/>
      <c r="VKU55" s="34"/>
      <c r="VKV55" s="34"/>
      <c r="VKW55" s="34"/>
      <c r="VKX55" s="34"/>
      <c r="VKY55" s="34"/>
      <c r="VKZ55" s="34"/>
      <c r="VLA55" s="34"/>
      <c r="VLB55" s="34"/>
      <c r="VLC55" s="34"/>
      <c r="VLD55" s="34"/>
      <c r="VLE55" s="34"/>
      <c r="VLF55" s="34"/>
      <c r="VLG55" s="34"/>
      <c r="VLH55" s="34"/>
      <c r="VLI55" s="34"/>
      <c r="VLJ55" s="34"/>
      <c r="VLK55" s="34"/>
      <c r="VLL55" s="34"/>
      <c r="VLM55" s="34"/>
      <c r="VLN55" s="34"/>
      <c r="VLO55" s="34"/>
      <c r="VLP55" s="34"/>
      <c r="VLQ55" s="34"/>
      <c r="VLR55" s="34"/>
      <c r="VLS55" s="34"/>
      <c r="VLT55" s="34"/>
      <c r="VLU55" s="34"/>
      <c r="VLV55" s="34"/>
      <c r="VLW55" s="34"/>
      <c r="VLX55" s="34"/>
      <c r="VLY55" s="34"/>
      <c r="VLZ55" s="34"/>
      <c r="VMA55" s="34"/>
      <c r="VMB55" s="34"/>
      <c r="VMC55" s="34"/>
      <c r="VMD55" s="34"/>
      <c r="VME55" s="34"/>
      <c r="VMF55" s="34"/>
      <c r="VMG55" s="34"/>
      <c r="VMH55" s="34"/>
      <c r="VMI55" s="34"/>
      <c r="VMJ55" s="34"/>
      <c r="VMK55" s="34"/>
      <c r="VML55" s="34"/>
      <c r="VMM55" s="34"/>
      <c r="VMN55" s="34"/>
      <c r="VMO55" s="34"/>
      <c r="VMP55" s="34"/>
      <c r="VMQ55" s="34"/>
      <c r="VMR55" s="34"/>
      <c r="VMS55" s="34"/>
      <c r="VMT55" s="34"/>
      <c r="VMU55" s="34"/>
      <c r="VMV55" s="34"/>
      <c r="VMW55" s="34"/>
      <c r="VMX55" s="34"/>
      <c r="VMY55" s="34"/>
      <c r="VMZ55" s="34"/>
      <c r="VNA55" s="34"/>
      <c r="VNB55" s="34"/>
      <c r="VNC55" s="34"/>
      <c r="VND55" s="34"/>
      <c r="VNE55" s="34"/>
      <c r="VNF55" s="34"/>
      <c r="VNG55" s="34"/>
      <c r="VNH55" s="34"/>
      <c r="VNI55" s="34"/>
      <c r="VNJ55" s="34"/>
      <c r="VNK55" s="34"/>
      <c r="VNL55" s="34"/>
      <c r="VNM55" s="34"/>
      <c r="VNN55" s="34"/>
      <c r="VNO55" s="34"/>
      <c r="VNP55" s="34"/>
      <c r="VNQ55" s="34"/>
      <c r="VNR55" s="34"/>
      <c r="VNS55" s="34"/>
      <c r="VNT55" s="34"/>
      <c r="VNU55" s="34"/>
      <c r="VNV55" s="34"/>
      <c r="VNW55" s="34"/>
      <c r="VNX55" s="34"/>
      <c r="VNY55" s="34"/>
      <c r="VNZ55" s="34"/>
      <c r="VOA55" s="34"/>
      <c r="VOB55" s="34"/>
      <c r="VOC55" s="34"/>
      <c r="VOD55" s="34"/>
      <c r="VOE55" s="34"/>
      <c r="VOF55" s="34"/>
      <c r="VOG55" s="34"/>
      <c r="VOH55" s="34"/>
      <c r="VOI55" s="34"/>
      <c r="VOJ55" s="34"/>
      <c r="VOK55" s="34"/>
      <c r="VOL55" s="34"/>
      <c r="VOM55" s="34"/>
      <c r="VON55" s="34"/>
      <c r="VOO55" s="34"/>
      <c r="VOP55" s="34"/>
      <c r="VOQ55" s="34"/>
      <c r="VOR55" s="34"/>
      <c r="VOS55" s="34"/>
      <c r="VOT55" s="34"/>
      <c r="VOU55" s="34"/>
      <c r="VOV55" s="34"/>
      <c r="VOW55" s="34"/>
      <c r="VOX55" s="34"/>
      <c r="VOY55" s="34"/>
      <c r="VOZ55" s="34"/>
      <c r="VPA55" s="34"/>
      <c r="VPB55" s="34"/>
      <c r="VPC55" s="34"/>
      <c r="VPD55" s="34"/>
      <c r="VPE55" s="34"/>
      <c r="VPF55" s="34"/>
      <c r="VPG55" s="34"/>
      <c r="VPH55" s="34"/>
      <c r="VPI55" s="34"/>
      <c r="VPJ55" s="34"/>
      <c r="VPK55" s="34"/>
      <c r="VPL55" s="34"/>
      <c r="VPM55" s="34"/>
      <c r="VPN55" s="34"/>
      <c r="VPO55" s="34"/>
      <c r="VPP55" s="34"/>
      <c r="VPQ55" s="34"/>
      <c r="VPR55" s="34"/>
      <c r="VPS55" s="34"/>
      <c r="VPT55" s="34"/>
      <c r="VPU55" s="34"/>
      <c r="VPV55" s="34"/>
      <c r="VPW55" s="34"/>
      <c r="VPX55" s="34"/>
      <c r="VPY55" s="34"/>
      <c r="VPZ55" s="34"/>
      <c r="VQA55" s="34"/>
      <c r="VQB55" s="34"/>
      <c r="VQC55" s="34"/>
      <c r="VQD55" s="34"/>
      <c r="VQE55" s="34"/>
      <c r="VQF55" s="34"/>
      <c r="VQG55" s="34"/>
      <c r="VQH55" s="34"/>
      <c r="VQI55" s="34"/>
      <c r="VQJ55" s="34"/>
      <c r="VQK55" s="34"/>
      <c r="VQL55" s="34"/>
      <c r="VQM55" s="34"/>
      <c r="VQN55" s="34"/>
      <c r="VQO55" s="34"/>
      <c r="VQP55" s="34"/>
      <c r="VQQ55" s="34"/>
      <c r="VQR55" s="34"/>
      <c r="VQS55" s="34"/>
      <c r="VQT55" s="34"/>
      <c r="VQU55" s="34"/>
      <c r="VQV55" s="34"/>
      <c r="VQW55" s="34"/>
      <c r="VQX55" s="34"/>
      <c r="VQY55" s="34"/>
      <c r="VQZ55" s="34"/>
      <c r="VRA55" s="34"/>
      <c r="VRB55" s="34"/>
      <c r="VRC55" s="34"/>
      <c r="VRD55" s="34"/>
      <c r="VRE55" s="34"/>
      <c r="VRF55" s="34"/>
      <c r="VRG55" s="34"/>
      <c r="VRH55" s="34"/>
      <c r="VRI55" s="34"/>
      <c r="VRJ55" s="34"/>
      <c r="VRK55" s="34"/>
      <c r="VRL55" s="34"/>
      <c r="VRM55" s="34"/>
      <c r="VRN55" s="34"/>
      <c r="VRO55" s="34"/>
      <c r="VRP55" s="34"/>
      <c r="VRQ55" s="34"/>
      <c r="VRR55" s="34"/>
      <c r="VRS55" s="34"/>
      <c r="VRT55" s="34"/>
      <c r="VRU55" s="34"/>
      <c r="VRV55" s="34"/>
      <c r="VRW55" s="34"/>
      <c r="VRX55" s="34"/>
      <c r="VRY55" s="34"/>
      <c r="VRZ55" s="34"/>
      <c r="VSA55" s="34"/>
      <c r="VSB55" s="34"/>
      <c r="VSC55" s="34"/>
      <c r="VSD55" s="34"/>
      <c r="VSE55" s="34"/>
      <c r="VSF55" s="34"/>
      <c r="VSG55" s="34"/>
      <c r="VSH55" s="34"/>
      <c r="VSI55" s="34"/>
      <c r="VSJ55" s="34"/>
      <c r="VSK55" s="34"/>
      <c r="VSL55" s="34"/>
      <c r="VSM55" s="34"/>
      <c r="VSN55" s="34"/>
      <c r="VSO55" s="34"/>
      <c r="VSP55" s="34"/>
      <c r="VSQ55" s="34"/>
      <c r="VSR55" s="34"/>
      <c r="VSS55" s="34"/>
      <c r="VST55" s="34"/>
      <c r="VSU55" s="34"/>
      <c r="VSV55" s="34"/>
      <c r="VSW55" s="34"/>
      <c r="VSX55" s="34"/>
      <c r="VSY55" s="34"/>
      <c r="VSZ55" s="34"/>
      <c r="VTA55" s="34"/>
      <c r="VTB55" s="34"/>
      <c r="VTC55" s="34"/>
      <c r="VTD55" s="34"/>
      <c r="VTE55" s="34"/>
      <c r="VTF55" s="34"/>
      <c r="VTG55" s="34"/>
      <c r="VTH55" s="34"/>
      <c r="VTI55" s="34"/>
      <c r="VTJ55" s="34"/>
      <c r="VTK55" s="34"/>
      <c r="VTL55" s="34"/>
      <c r="VTM55" s="34"/>
      <c r="VTN55" s="34"/>
      <c r="VTO55" s="34"/>
      <c r="VTP55" s="34"/>
      <c r="VTQ55" s="34"/>
      <c r="VTR55" s="34"/>
      <c r="VTS55" s="34"/>
      <c r="VTT55" s="34"/>
      <c r="VTU55" s="34"/>
      <c r="VTV55" s="34"/>
      <c r="VTW55" s="34"/>
      <c r="VTX55" s="34"/>
      <c r="VTY55" s="34"/>
      <c r="VTZ55" s="34"/>
      <c r="VUA55" s="34"/>
      <c r="VUB55" s="34"/>
      <c r="VUC55" s="34"/>
      <c r="VUD55" s="34"/>
      <c r="VUE55" s="34"/>
      <c r="VUF55" s="34"/>
      <c r="VUG55" s="34"/>
      <c r="VUH55" s="34"/>
      <c r="VUI55" s="34"/>
      <c r="VUJ55" s="34"/>
      <c r="VUK55" s="34"/>
      <c r="VUL55" s="34"/>
      <c r="VUM55" s="34"/>
      <c r="VUN55" s="34"/>
      <c r="VUO55" s="34"/>
      <c r="VUP55" s="34"/>
      <c r="VUQ55" s="34"/>
      <c r="VUR55" s="34"/>
      <c r="VUS55" s="34"/>
      <c r="VUT55" s="34"/>
      <c r="VUU55" s="34"/>
      <c r="VUV55" s="34"/>
      <c r="VUW55" s="34"/>
      <c r="VUX55" s="34"/>
      <c r="VUY55" s="34"/>
      <c r="VUZ55" s="34"/>
      <c r="VVA55" s="34"/>
      <c r="VVB55" s="34"/>
      <c r="VVC55" s="34"/>
      <c r="VVD55" s="34"/>
      <c r="VVE55" s="34"/>
      <c r="VVF55" s="34"/>
      <c r="VVG55" s="34"/>
      <c r="VVH55" s="34"/>
      <c r="VVI55" s="34"/>
      <c r="VVJ55" s="34"/>
      <c r="VVK55" s="34"/>
      <c r="VVL55" s="34"/>
      <c r="VVM55" s="34"/>
      <c r="VVN55" s="34"/>
      <c r="VVO55" s="34"/>
      <c r="VVP55" s="34"/>
      <c r="VVQ55" s="34"/>
      <c r="VVR55" s="34"/>
      <c r="VVS55" s="34"/>
      <c r="VVT55" s="34"/>
      <c r="VVU55" s="34"/>
      <c r="VVV55" s="34"/>
      <c r="VVW55" s="34"/>
      <c r="VVX55" s="34"/>
      <c r="VVY55" s="34"/>
      <c r="VVZ55" s="34"/>
      <c r="VWA55" s="34"/>
      <c r="VWB55" s="34"/>
      <c r="VWC55" s="34"/>
      <c r="VWD55" s="34"/>
      <c r="VWE55" s="34"/>
      <c r="VWF55" s="34"/>
      <c r="VWG55" s="34"/>
      <c r="VWH55" s="34"/>
      <c r="VWI55" s="34"/>
      <c r="VWJ55" s="34"/>
      <c r="VWK55" s="34"/>
      <c r="VWL55" s="34"/>
      <c r="VWM55" s="34"/>
      <c r="VWN55" s="34"/>
      <c r="VWO55" s="34"/>
      <c r="VWP55" s="34"/>
      <c r="VWQ55" s="34"/>
      <c r="VWR55" s="34"/>
      <c r="VWS55" s="34"/>
      <c r="VWT55" s="34"/>
      <c r="VWU55" s="34"/>
      <c r="VWV55" s="34"/>
      <c r="VWW55" s="34"/>
      <c r="VWX55" s="34"/>
      <c r="VWY55" s="34"/>
      <c r="VWZ55" s="34"/>
      <c r="VXA55" s="34"/>
      <c r="VXB55" s="34"/>
      <c r="VXC55" s="34"/>
      <c r="VXD55" s="34"/>
      <c r="VXE55" s="34"/>
      <c r="VXF55" s="34"/>
      <c r="VXG55" s="34"/>
      <c r="VXH55" s="34"/>
      <c r="VXI55" s="34"/>
      <c r="VXJ55" s="34"/>
      <c r="VXK55" s="34"/>
      <c r="VXL55" s="34"/>
      <c r="VXM55" s="34"/>
      <c r="VXN55" s="34"/>
      <c r="VXO55" s="34"/>
      <c r="VXP55" s="34"/>
      <c r="VXQ55" s="34"/>
      <c r="VXR55" s="34"/>
      <c r="VXS55" s="34"/>
      <c r="VXT55" s="34"/>
      <c r="VXU55" s="34"/>
      <c r="VXV55" s="34"/>
      <c r="VXW55" s="34"/>
      <c r="VXX55" s="34"/>
      <c r="VXY55" s="34"/>
      <c r="VXZ55" s="34"/>
      <c r="VYA55" s="34"/>
      <c r="VYB55" s="34"/>
      <c r="VYC55" s="34"/>
      <c r="VYD55" s="34"/>
      <c r="VYE55" s="34"/>
      <c r="VYF55" s="34"/>
      <c r="VYG55" s="34"/>
      <c r="VYH55" s="34"/>
      <c r="VYI55" s="34"/>
      <c r="VYJ55" s="34"/>
      <c r="VYK55" s="34"/>
      <c r="VYL55" s="34"/>
      <c r="VYM55" s="34"/>
      <c r="VYN55" s="34"/>
      <c r="VYO55" s="34"/>
      <c r="VYP55" s="34"/>
      <c r="VYQ55" s="34"/>
      <c r="VYR55" s="34"/>
      <c r="VYS55" s="34"/>
      <c r="VYT55" s="34"/>
      <c r="VYU55" s="34"/>
      <c r="VYV55" s="34"/>
      <c r="VYW55" s="34"/>
      <c r="VYX55" s="34"/>
      <c r="VYY55" s="34"/>
      <c r="VYZ55" s="34"/>
      <c r="VZA55" s="34"/>
      <c r="VZB55" s="34"/>
      <c r="VZC55" s="34"/>
      <c r="VZD55" s="34"/>
      <c r="VZE55" s="34"/>
      <c r="VZF55" s="34"/>
      <c r="VZG55" s="34"/>
      <c r="VZH55" s="34"/>
      <c r="VZI55" s="34"/>
      <c r="VZJ55" s="34"/>
      <c r="VZK55" s="34"/>
      <c r="VZL55" s="34"/>
      <c r="VZM55" s="34"/>
      <c r="VZN55" s="34"/>
      <c r="VZO55" s="34"/>
      <c r="VZP55" s="34"/>
      <c r="VZQ55" s="34"/>
      <c r="VZR55" s="34"/>
      <c r="VZS55" s="34"/>
      <c r="VZT55" s="34"/>
      <c r="VZU55" s="34"/>
      <c r="VZV55" s="34"/>
      <c r="VZW55" s="34"/>
      <c r="VZX55" s="34"/>
      <c r="VZY55" s="34"/>
      <c r="VZZ55" s="34"/>
      <c r="WAA55" s="34"/>
      <c r="WAB55" s="34"/>
      <c r="WAC55" s="34"/>
      <c r="WAD55" s="34"/>
      <c r="WAE55" s="34"/>
      <c r="WAF55" s="34"/>
      <c r="WAG55" s="34"/>
      <c r="WAH55" s="34"/>
      <c r="WAI55" s="34"/>
      <c r="WAJ55" s="34"/>
      <c r="WAK55" s="34"/>
      <c r="WAL55" s="34"/>
      <c r="WAM55" s="34"/>
      <c r="WAN55" s="34"/>
      <c r="WAO55" s="34"/>
      <c r="WAP55" s="34"/>
      <c r="WAQ55" s="34"/>
      <c r="WAR55" s="34"/>
      <c r="WAS55" s="34"/>
      <c r="WAT55" s="34"/>
      <c r="WAU55" s="34"/>
      <c r="WAV55" s="34"/>
      <c r="WAW55" s="34"/>
      <c r="WAX55" s="34"/>
      <c r="WAY55" s="34"/>
      <c r="WAZ55" s="34"/>
      <c r="WBA55" s="34"/>
      <c r="WBB55" s="34"/>
      <c r="WBC55" s="34"/>
      <c r="WBD55" s="34"/>
      <c r="WBE55" s="34"/>
      <c r="WBF55" s="34"/>
      <c r="WBG55" s="34"/>
      <c r="WBH55" s="34"/>
      <c r="WBI55" s="34"/>
      <c r="WBJ55" s="34"/>
      <c r="WBK55" s="34"/>
      <c r="WBL55" s="34"/>
      <c r="WBM55" s="34"/>
      <c r="WBN55" s="34"/>
      <c r="WBO55" s="34"/>
      <c r="WBP55" s="34"/>
      <c r="WBQ55" s="34"/>
      <c r="WBR55" s="34"/>
      <c r="WBS55" s="34"/>
      <c r="WBT55" s="34"/>
      <c r="WBU55" s="34"/>
      <c r="WBV55" s="34"/>
      <c r="WBW55" s="34"/>
      <c r="WBX55" s="34"/>
      <c r="WBY55" s="34"/>
      <c r="WBZ55" s="34"/>
      <c r="WCA55" s="34"/>
      <c r="WCB55" s="34"/>
      <c r="WCC55" s="34"/>
      <c r="WCD55" s="34"/>
      <c r="WCE55" s="34"/>
      <c r="WCF55" s="34"/>
      <c r="WCG55" s="34"/>
      <c r="WCH55" s="34"/>
      <c r="WCI55" s="34"/>
      <c r="WCJ55" s="34"/>
      <c r="WCK55" s="34"/>
      <c r="WCL55" s="34"/>
      <c r="WCM55" s="34"/>
      <c r="WCN55" s="34"/>
      <c r="WCO55" s="34"/>
      <c r="WCP55" s="34"/>
      <c r="WCQ55" s="34"/>
      <c r="WCR55" s="34"/>
      <c r="WCS55" s="34"/>
      <c r="WCT55" s="34"/>
      <c r="WCU55" s="34"/>
      <c r="WCV55" s="34"/>
      <c r="WCW55" s="34"/>
      <c r="WCX55" s="34"/>
      <c r="WCY55" s="34"/>
      <c r="WCZ55" s="34"/>
      <c r="WDA55" s="34"/>
      <c r="WDB55" s="34"/>
      <c r="WDC55" s="34"/>
      <c r="WDD55" s="34"/>
      <c r="WDE55" s="34"/>
      <c r="WDF55" s="34"/>
      <c r="WDG55" s="34"/>
      <c r="WDH55" s="34"/>
      <c r="WDI55" s="34"/>
      <c r="WDJ55" s="34"/>
      <c r="WDK55" s="34"/>
      <c r="WDL55" s="34"/>
      <c r="WDM55" s="34"/>
      <c r="WDN55" s="34"/>
      <c r="WDO55" s="34"/>
      <c r="WDP55" s="34"/>
      <c r="WDQ55" s="34"/>
      <c r="WDR55" s="34"/>
      <c r="WDS55" s="34"/>
      <c r="WDT55" s="34"/>
      <c r="WDU55" s="34"/>
      <c r="WDV55" s="34"/>
      <c r="WDW55" s="34"/>
      <c r="WDX55" s="34"/>
      <c r="WDY55" s="34"/>
      <c r="WDZ55" s="34"/>
      <c r="WEA55" s="34"/>
      <c r="WEB55" s="34"/>
      <c r="WEC55" s="34"/>
      <c r="WED55" s="34"/>
      <c r="WEE55" s="34"/>
      <c r="WEF55" s="34"/>
      <c r="WEG55" s="34"/>
      <c r="WEH55" s="34"/>
      <c r="WEI55" s="34"/>
      <c r="WEJ55" s="34"/>
      <c r="WEK55" s="34"/>
      <c r="WEL55" s="34"/>
      <c r="WEM55" s="34"/>
      <c r="WEN55" s="34"/>
      <c r="WEO55" s="34"/>
      <c r="WEP55" s="34"/>
      <c r="WEQ55" s="34"/>
      <c r="WER55" s="34"/>
      <c r="WES55" s="34"/>
      <c r="WET55" s="34"/>
      <c r="WEU55" s="34"/>
      <c r="WEV55" s="34"/>
      <c r="WEW55" s="34"/>
      <c r="WEX55" s="34"/>
      <c r="WEY55" s="34"/>
      <c r="WEZ55" s="34"/>
      <c r="WFA55" s="34"/>
      <c r="WFB55" s="34"/>
      <c r="WFC55" s="34"/>
      <c r="WFD55" s="34"/>
      <c r="WFE55" s="34"/>
      <c r="WFF55" s="34"/>
      <c r="WFG55" s="34"/>
      <c r="WFH55" s="34"/>
      <c r="WFI55" s="34"/>
      <c r="WFJ55" s="34"/>
      <c r="WFK55" s="34"/>
      <c r="WFL55" s="34"/>
      <c r="WFM55" s="34"/>
      <c r="WFN55" s="34"/>
      <c r="WFO55" s="34"/>
      <c r="WFP55" s="34"/>
      <c r="WFQ55" s="34"/>
      <c r="WFR55" s="34"/>
      <c r="WFS55" s="34"/>
      <c r="WFT55" s="34"/>
      <c r="WFU55" s="34"/>
      <c r="WFV55" s="34"/>
      <c r="WFW55" s="34"/>
      <c r="WFX55" s="34"/>
      <c r="WFY55" s="34"/>
      <c r="WFZ55" s="34"/>
      <c r="WGA55" s="34"/>
      <c r="WGB55" s="34"/>
      <c r="WGC55" s="34"/>
      <c r="WGD55" s="34"/>
      <c r="WGE55" s="34"/>
      <c r="WGF55" s="34"/>
      <c r="WGG55" s="34"/>
      <c r="WGH55" s="34"/>
      <c r="WGI55" s="34"/>
      <c r="WGJ55" s="34"/>
      <c r="WGK55" s="34"/>
      <c r="WGL55" s="34"/>
      <c r="WGM55" s="34"/>
      <c r="WGN55" s="34"/>
      <c r="WGO55" s="34"/>
      <c r="WGP55" s="34"/>
      <c r="WGQ55" s="34"/>
      <c r="WGR55" s="34"/>
      <c r="WGS55" s="34"/>
      <c r="WGT55" s="34"/>
      <c r="WGU55" s="34"/>
      <c r="WGV55" s="34"/>
      <c r="WGW55" s="34"/>
      <c r="WGX55" s="34"/>
      <c r="WGY55" s="34"/>
      <c r="WGZ55" s="34"/>
      <c r="WHA55" s="34"/>
      <c r="WHB55" s="34"/>
      <c r="WHC55" s="34"/>
      <c r="WHD55" s="34"/>
      <c r="WHE55" s="34"/>
      <c r="WHF55" s="34"/>
      <c r="WHG55" s="34"/>
      <c r="WHH55" s="34"/>
      <c r="WHI55" s="34"/>
      <c r="WHJ55" s="34"/>
      <c r="WHK55" s="34"/>
      <c r="WHL55" s="34"/>
      <c r="WHM55" s="34"/>
      <c r="WHN55" s="34"/>
      <c r="WHO55" s="34"/>
      <c r="WHP55" s="34"/>
      <c r="WHQ55" s="34"/>
      <c r="WHR55" s="34"/>
      <c r="WHS55" s="34"/>
      <c r="WHT55" s="34"/>
      <c r="WHU55" s="34"/>
      <c r="WHV55" s="34"/>
      <c r="WHW55" s="34"/>
      <c r="WHX55" s="34"/>
      <c r="WHY55" s="34"/>
      <c r="WHZ55" s="34"/>
      <c r="WIA55" s="34"/>
      <c r="WIB55" s="34"/>
      <c r="WIC55" s="34"/>
      <c r="WID55" s="34"/>
      <c r="WIE55" s="34"/>
      <c r="WIF55" s="34"/>
      <c r="WIG55" s="34"/>
      <c r="WIH55" s="34"/>
      <c r="WII55" s="34"/>
      <c r="WIJ55" s="34"/>
      <c r="WIK55" s="34"/>
      <c r="WIL55" s="34"/>
      <c r="WIM55" s="34"/>
      <c r="WIN55" s="34"/>
      <c r="WIO55" s="34"/>
      <c r="WIP55" s="34"/>
      <c r="WIQ55" s="34"/>
      <c r="WIR55" s="34"/>
      <c r="WIS55" s="34"/>
      <c r="WIT55" s="34"/>
      <c r="WIU55" s="34"/>
      <c r="WIV55" s="34"/>
      <c r="WIW55" s="34"/>
      <c r="WIX55" s="34"/>
      <c r="WIY55" s="34"/>
      <c r="WIZ55" s="34"/>
      <c r="WJA55" s="34"/>
      <c r="WJB55" s="34"/>
      <c r="WJC55" s="34"/>
      <c r="WJD55" s="34"/>
      <c r="WJE55" s="34"/>
      <c r="WJF55" s="34"/>
      <c r="WJG55" s="34"/>
      <c r="WJH55" s="34"/>
      <c r="WJI55" s="34"/>
      <c r="WJJ55" s="34"/>
      <c r="WJK55" s="34"/>
      <c r="WJL55" s="34"/>
      <c r="WJM55" s="34"/>
      <c r="WJN55" s="34"/>
      <c r="WJO55" s="34"/>
      <c r="WJP55" s="34"/>
      <c r="WJQ55" s="34"/>
      <c r="WJR55" s="34"/>
      <c r="WJS55" s="34"/>
      <c r="WJT55" s="34"/>
      <c r="WJU55" s="34"/>
      <c r="WJV55" s="34"/>
      <c r="WJW55" s="34"/>
      <c r="WJX55" s="34"/>
      <c r="WJY55" s="34"/>
      <c r="WJZ55" s="34"/>
      <c r="WKA55" s="34"/>
      <c r="WKB55" s="34"/>
      <c r="WKC55" s="34"/>
      <c r="WKD55" s="34"/>
      <c r="WKE55" s="34"/>
      <c r="WKF55" s="34"/>
      <c r="WKG55" s="34"/>
      <c r="WKH55" s="34"/>
      <c r="WKI55" s="34"/>
      <c r="WKJ55" s="34"/>
      <c r="WKK55" s="34"/>
      <c r="WKL55" s="34"/>
      <c r="WKM55" s="34"/>
      <c r="WKN55" s="34"/>
      <c r="WKO55" s="34"/>
      <c r="WKP55" s="34"/>
      <c r="WKQ55" s="34"/>
      <c r="WKR55" s="34"/>
      <c r="WKS55" s="34"/>
      <c r="WKT55" s="34"/>
      <c r="WKU55" s="34"/>
      <c r="WKV55" s="34"/>
      <c r="WKW55" s="34"/>
      <c r="WKX55" s="34"/>
      <c r="WKY55" s="34"/>
      <c r="WKZ55" s="34"/>
      <c r="WLA55" s="34"/>
      <c r="WLB55" s="34"/>
      <c r="WLC55" s="34"/>
      <c r="WLD55" s="34"/>
      <c r="WLE55" s="34"/>
      <c r="WLF55" s="34"/>
      <c r="WLG55" s="34"/>
      <c r="WLH55" s="34"/>
      <c r="WLI55" s="34"/>
      <c r="WLJ55" s="34"/>
      <c r="WLK55" s="34"/>
      <c r="WLL55" s="34"/>
      <c r="WLM55" s="34"/>
      <c r="WLN55" s="34"/>
      <c r="WLO55" s="34"/>
      <c r="WLP55" s="34"/>
      <c r="WLQ55" s="34"/>
      <c r="WLR55" s="34"/>
      <c r="WLS55" s="34"/>
      <c r="WLT55" s="34"/>
      <c r="WLU55" s="34"/>
      <c r="WLV55" s="34"/>
      <c r="WLW55" s="34"/>
      <c r="WLX55" s="34"/>
      <c r="WLY55" s="34"/>
      <c r="WLZ55" s="34"/>
      <c r="WMA55" s="34"/>
      <c r="WMB55" s="34"/>
      <c r="WMC55" s="34"/>
      <c r="WMD55" s="34"/>
      <c r="WME55" s="34"/>
      <c r="WMF55" s="34"/>
      <c r="WMG55" s="34"/>
      <c r="WMH55" s="34"/>
      <c r="WMI55" s="34"/>
      <c r="WMJ55" s="34"/>
      <c r="WMK55" s="34"/>
      <c r="WML55" s="34"/>
      <c r="WMM55" s="34"/>
      <c r="WMN55" s="34"/>
      <c r="WMO55" s="34"/>
      <c r="WMP55" s="34"/>
      <c r="WMQ55" s="34"/>
      <c r="WMR55" s="34"/>
      <c r="WMS55" s="34"/>
      <c r="WMT55" s="34"/>
      <c r="WMU55" s="34"/>
      <c r="WMV55" s="34"/>
      <c r="WMW55" s="34"/>
      <c r="WMX55" s="34"/>
      <c r="WMY55" s="34"/>
      <c r="WMZ55" s="34"/>
      <c r="WNA55" s="34"/>
      <c r="WNB55" s="34"/>
      <c r="WNC55" s="34"/>
      <c r="WND55" s="34"/>
      <c r="WNE55" s="34"/>
      <c r="WNF55" s="34"/>
      <c r="WNG55" s="34"/>
      <c r="WNH55" s="34"/>
      <c r="WNI55" s="34"/>
      <c r="WNJ55" s="34"/>
      <c r="WNK55" s="34"/>
      <c r="WNL55" s="34"/>
      <c r="WNM55" s="34"/>
      <c r="WNN55" s="34"/>
      <c r="WNO55" s="34"/>
      <c r="WNP55" s="34"/>
      <c r="WNQ55" s="34"/>
      <c r="WNR55" s="34"/>
      <c r="WNS55" s="34"/>
      <c r="WNT55" s="34"/>
      <c r="WNU55" s="34"/>
      <c r="WNV55" s="34"/>
      <c r="WNW55" s="34"/>
      <c r="WNX55" s="34"/>
      <c r="WNY55" s="34"/>
      <c r="WNZ55" s="34"/>
      <c r="WOA55" s="34"/>
      <c r="WOB55" s="34"/>
      <c r="WOC55" s="34"/>
      <c r="WOD55" s="34"/>
      <c r="WOE55" s="34"/>
      <c r="WOF55" s="34"/>
      <c r="WOG55" s="34"/>
      <c r="WOH55" s="34"/>
      <c r="WOI55" s="34"/>
      <c r="WOJ55" s="34"/>
      <c r="WOK55" s="34"/>
      <c r="WOL55" s="34"/>
      <c r="WOM55" s="34"/>
      <c r="WON55" s="34"/>
      <c r="WOO55" s="34"/>
      <c r="WOP55" s="34"/>
      <c r="WOQ55" s="34"/>
      <c r="WOR55" s="34"/>
      <c r="WOS55" s="34"/>
      <c r="WOT55" s="34"/>
      <c r="WOU55" s="34"/>
      <c r="WOV55" s="34"/>
      <c r="WOW55" s="34"/>
      <c r="WOX55" s="34"/>
      <c r="WOY55" s="34"/>
      <c r="WOZ55" s="34"/>
      <c r="WPA55" s="34"/>
      <c r="WPB55" s="34"/>
      <c r="WPC55" s="34"/>
      <c r="WPD55" s="34"/>
      <c r="WPE55" s="34"/>
      <c r="WPF55" s="34"/>
      <c r="WPG55" s="34"/>
      <c r="WPH55" s="34"/>
      <c r="WPI55" s="34"/>
      <c r="WPJ55" s="34"/>
      <c r="WPK55" s="34"/>
      <c r="WPL55" s="34"/>
      <c r="WPM55" s="34"/>
      <c r="WPN55" s="34"/>
      <c r="WPO55" s="34"/>
      <c r="WPP55" s="34"/>
      <c r="WPQ55" s="34"/>
      <c r="WPR55" s="34"/>
      <c r="WPS55" s="34"/>
      <c r="WPT55" s="34"/>
      <c r="WPU55" s="34"/>
      <c r="WPV55" s="34"/>
      <c r="WPW55" s="34"/>
      <c r="WPX55" s="34"/>
      <c r="WPY55" s="34"/>
      <c r="WPZ55" s="34"/>
      <c r="WQA55" s="34"/>
      <c r="WQB55" s="34"/>
      <c r="WQC55" s="34"/>
      <c r="WQD55" s="34"/>
      <c r="WQE55" s="34"/>
      <c r="WQF55" s="34"/>
      <c r="WQG55" s="34"/>
      <c r="WQH55" s="34"/>
      <c r="WQI55" s="34"/>
      <c r="WQJ55" s="34"/>
      <c r="WQK55" s="34"/>
      <c r="WQL55" s="34"/>
      <c r="WQM55" s="34"/>
      <c r="WQN55" s="34"/>
      <c r="WQO55" s="34"/>
      <c r="WQP55" s="34"/>
      <c r="WQQ55" s="34"/>
      <c r="WQR55" s="34"/>
      <c r="WQS55" s="34"/>
      <c r="WQT55" s="34"/>
      <c r="WQU55" s="34"/>
      <c r="WQV55" s="34"/>
      <c r="WQW55" s="34"/>
      <c r="WQX55" s="34"/>
      <c r="WQY55" s="34"/>
      <c r="WQZ55" s="34"/>
      <c r="WRA55" s="34"/>
      <c r="WRB55" s="34"/>
      <c r="WRC55" s="34"/>
      <c r="WRD55" s="34"/>
      <c r="WRE55" s="34"/>
      <c r="WRF55" s="34"/>
      <c r="WRG55" s="34"/>
      <c r="WRH55" s="34"/>
      <c r="WRI55" s="34"/>
      <c r="WRJ55" s="34"/>
      <c r="WRK55" s="34"/>
      <c r="WRL55" s="34"/>
      <c r="WRM55" s="34"/>
      <c r="WRN55" s="34"/>
      <c r="WRO55" s="34"/>
      <c r="WRP55" s="34"/>
      <c r="WRQ55" s="34"/>
      <c r="WRR55" s="34"/>
      <c r="WRS55" s="34"/>
      <c r="WRT55" s="34"/>
      <c r="WRU55" s="34"/>
      <c r="WRV55" s="34"/>
      <c r="WRW55" s="34"/>
      <c r="WRX55" s="34"/>
      <c r="WRY55" s="34"/>
      <c r="WRZ55" s="34"/>
      <c r="WSA55" s="34"/>
      <c r="WSB55" s="34"/>
      <c r="WSC55" s="34"/>
      <c r="WSD55" s="34"/>
      <c r="WSE55" s="34"/>
      <c r="WSF55" s="34"/>
      <c r="WSG55" s="34"/>
      <c r="WSH55" s="34"/>
      <c r="WSI55" s="34"/>
      <c r="WSJ55" s="34"/>
      <c r="WSK55" s="34"/>
      <c r="WSL55" s="34"/>
      <c r="WSM55" s="34"/>
      <c r="WSN55" s="34"/>
      <c r="WSO55" s="34"/>
      <c r="WSP55" s="34"/>
      <c r="WSQ55" s="34"/>
      <c r="WSR55" s="34"/>
      <c r="WSS55" s="34"/>
      <c r="WST55" s="34"/>
      <c r="WSU55" s="34"/>
      <c r="WSV55" s="34"/>
      <c r="WSW55" s="34"/>
      <c r="WSX55" s="34"/>
      <c r="WSY55" s="34"/>
      <c r="WSZ55" s="34"/>
      <c r="WTA55" s="34"/>
      <c r="WTB55" s="34"/>
      <c r="WTC55" s="34"/>
      <c r="WTD55" s="34"/>
      <c r="WTE55" s="34"/>
      <c r="WTF55" s="34"/>
      <c r="WTG55" s="34"/>
      <c r="WTH55" s="34"/>
      <c r="WTI55" s="34"/>
      <c r="WTJ55" s="34"/>
      <c r="WTK55" s="34"/>
      <c r="WTL55" s="34"/>
      <c r="WTM55" s="34"/>
      <c r="WTN55" s="34"/>
      <c r="WTO55" s="34"/>
      <c r="WTP55" s="34"/>
      <c r="WTQ55" s="34"/>
      <c r="WTR55" s="34"/>
      <c r="WTS55" s="34"/>
      <c r="WTT55" s="34"/>
      <c r="WTU55" s="34"/>
      <c r="WTV55" s="34"/>
      <c r="WTW55" s="34"/>
      <c r="WTX55" s="34"/>
      <c r="WTY55" s="34"/>
      <c r="WTZ55" s="34"/>
      <c r="WUA55" s="34"/>
      <c r="WUB55" s="34"/>
      <c r="WUC55" s="34"/>
      <c r="WUD55" s="34"/>
      <c r="WUE55" s="34"/>
      <c r="WUF55" s="34"/>
      <c r="WUG55" s="34"/>
      <c r="WUH55" s="34"/>
      <c r="WUI55" s="34"/>
      <c r="WUJ55" s="34"/>
      <c r="WUK55" s="34"/>
      <c r="WUL55" s="34"/>
      <c r="WUM55" s="34"/>
      <c r="WUN55" s="34"/>
      <c r="WUO55" s="34"/>
      <c r="WUP55" s="34"/>
      <c r="WUQ55" s="34"/>
      <c r="WUR55" s="34"/>
      <c r="WUS55" s="34"/>
      <c r="WUT55" s="34"/>
      <c r="WUU55" s="34"/>
      <c r="WUV55" s="34"/>
      <c r="WUW55" s="34"/>
      <c r="WUX55" s="34"/>
      <c r="WUY55" s="34"/>
      <c r="WUZ55" s="34"/>
      <c r="WVA55" s="34"/>
      <c r="WVB55" s="34"/>
      <c r="WVC55" s="34"/>
      <c r="WVD55" s="34"/>
      <c r="WVE55" s="34"/>
      <c r="WVF55" s="34"/>
      <c r="WVG55" s="34"/>
      <c r="WVH55" s="34"/>
      <c r="WVI55" s="34"/>
      <c r="WVJ55" s="34"/>
      <c r="WVK55" s="34"/>
      <c r="WVL55" s="34"/>
      <c r="WVM55" s="34"/>
      <c r="WVN55" s="34"/>
      <c r="WVO55" s="34"/>
      <c r="WVP55" s="34"/>
      <c r="WVQ55" s="34"/>
      <c r="WVR55" s="34"/>
      <c r="WVS55" s="34"/>
      <c r="WVT55" s="34"/>
      <c r="WVU55" s="34"/>
      <c r="WVV55" s="34"/>
      <c r="WVW55" s="34"/>
      <c r="WVX55" s="34"/>
      <c r="WVY55" s="34"/>
      <c r="WVZ55" s="34"/>
      <c r="WWA55" s="34"/>
      <c r="WWB55" s="34"/>
      <c r="WWC55" s="34"/>
      <c r="WWD55" s="34"/>
      <c r="WWE55" s="34"/>
      <c r="WWF55" s="34"/>
      <c r="WWG55" s="34"/>
      <c r="WWH55" s="34"/>
      <c r="WWI55" s="34"/>
      <c r="WWJ55" s="34"/>
      <c r="WWK55" s="34"/>
      <c r="WWL55" s="34"/>
      <c r="WWM55" s="34"/>
      <c r="WWN55" s="34"/>
      <c r="WWO55" s="34"/>
      <c r="WWP55" s="34"/>
      <c r="WWQ55" s="34"/>
      <c r="WWR55" s="34"/>
      <c r="WWS55" s="34"/>
      <c r="WWT55" s="34"/>
      <c r="WWU55" s="34"/>
      <c r="WWV55" s="34"/>
      <c r="WWW55" s="34"/>
      <c r="WWX55" s="34"/>
      <c r="WWY55" s="34"/>
      <c r="WWZ55" s="34"/>
      <c r="WXA55" s="34"/>
      <c r="WXB55" s="34"/>
      <c r="WXC55" s="34"/>
      <c r="WXD55" s="34"/>
      <c r="WXE55" s="34"/>
      <c r="WXF55" s="34"/>
      <c r="WXG55" s="34"/>
      <c r="WXH55" s="34"/>
      <c r="WXI55" s="34"/>
      <c r="WXJ55" s="34"/>
      <c r="WXK55" s="34"/>
      <c r="WXL55" s="34"/>
      <c r="WXM55" s="34"/>
      <c r="WXN55" s="34"/>
      <c r="WXO55" s="34"/>
      <c r="WXP55" s="34"/>
      <c r="WXQ55" s="34"/>
      <c r="WXR55" s="34"/>
      <c r="WXS55" s="34"/>
      <c r="WXT55" s="34"/>
      <c r="WXU55" s="34"/>
      <c r="WXV55" s="34"/>
      <c r="WXW55" s="34"/>
      <c r="WXX55" s="34"/>
      <c r="WXY55" s="34"/>
      <c r="WXZ55" s="34"/>
      <c r="WYA55" s="34"/>
      <c r="WYB55" s="34"/>
      <c r="WYC55" s="34"/>
      <c r="WYD55" s="34"/>
      <c r="WYE55" s="34"/>
      <c r="WYF55" s="34"/>
      <c r="WYG55" s="34"/>
      <c r="WYH55" s="34"/>
      <c r="WYI55" s="34"/>
      <c r="WYJ55" s="34"/>
      <c r="WYK55" s="34"/>
      <c r="WYL55" s="34"/>
      <c r="WYM55" s="34"/>
      <c r="WYN55" s="34"/>
      <c r="WYO55" s="34"/>
      <c r="WYP55" s="34"/>
      <c r="WYQ55" s="34"/>
      <c r="WYR55" s="34"/>
      <c r="WYS55" s="34"/>
      <c r="WYT55" s="34"/>
      <c r="WYU55" s="34"/>
      <c r="WYV55" s="34"/>
      <c r="WYW55" s="34"/>
      <c r="WYX55" s="34"/>
      <c r="WYY55" s="34"/>
      <c r="WYZ55" s="34"/>
      <c r="WZA55" s="34"/>
      <c r="WZB55" s="34"/>
      <c r="WZC55" s="34"/>
      <c r="WZD55" s="34"/>
      <c r="WZE55" s="34"/>
      <c r="WZF55" s="34"/>
      <c r="WZG55" s="34"/>
      <c r="WZH55" s="34"/>
      <c r="WZI55" s="34"/>
      <c r="WZJ55" s="34"/>
      <c r="WZK55" s="34"/>
      <c r="WZL55" s="34"/>
      <c r="WZM55" s="34"/>
      <c r="WZN55" s="34"/>
      <c r="WZO55" s="34"/>
      <c r="WZP55" s="34"/>
      <c r="WZQ55" s="34"/>
      <c r="WZR55" s="34"/>
      <c r="WZS55" s="34"/>
      <c r="WZT55" s="34"/>
      <c r="WZU55" s="34"/>
      <c r="WZV55" s="34"/>
      <c r="WZW55" s="34"/>
      <c r="WZX55" s="34"/>
      <c r="WZY55" s="34"/>
      <c r="WZZ55" s="34"/>
      <c r="XAA55" s="34"/>
      <c r="XAB55" s="34"/>
      <c r="XAC55" s="34"/>
      <c r="XAD55" s="34"/>
      <c r="XAE55" s="34"/>
      <c r="XAF55" s="34"/>
      <c r="XAG55" s="34"/>
      <c r="XAH55" s="34"/>
      <c r="XAI55" s="34"/>
      <c r="XAJ55" s="34"/>
      <c r="XAK55" s="34"/>
      <c r="XAL55" s="34"/>
      <c r="XAM55" s="34"/>
      <c r="XAN55" s="34"/>
      <c r="XAO55" s="34"/>
      <c r="XAP55" s="34"/>
      <c r="XAQ55" s="34"/>
      <c r="XAR55" s="34"/>
      <c r="XAS55" s="34"/>
      <c r="XAT55" s="34"/>
      <c r="XAU55" s="34"/>
      <c r="XAV55" s="34"/>
      <c r="XAW55" s="34"/>
      <c r="XAX55" s="34"/>
      <c r="XAY55" s="34"/>
      <c r="XAZ55" s="34"/>
      <c r="XBA55" s="34"/>
      <c r="XBB55" s="34"/>
      <c r="XBC55" s="34"/>
      <c r="XBD55" s="34"/>
      <c r="XBE55" s="34"/>
      <c r="XBF55" s="34"/>
      <c r="XBG55" s="34"/>
      <c r="XBH55" s="34"/>
      <c r="XBI55" s="34"/>
      <c r="XBJ55" s="34"/>
      <c r="XBK55" s="34"/>
      <c r="XBL55" s="34"/>
      <c r="XBM55" s="34"/>
      <c r="XBN55" s="34"/>
      <c r="XBO55" s="34"/>
      <c r="XBP55" s="34"/>
      <c r="XBQ55" s="34"/>
      <c r="XBR55" s="34"/>
      <c r="XBS55" s="34"/>
      <c r="XBT55" s="34"/>
      <c r="XBU55" s="34"/>
      <c r="XBV55" s="34"/>
      <c r="XBW55" s="34"/>
      <c r="XBX55" s="34"/>
      <c r="XBY55" s="34"/>
      <c r="XBZ55" s="34"/>
      <c r="XCA55" s="34"/>
      <c r="XCB55" s="34"/>
      <c r="XCC55" s="34"/>
      <c r="XCD55" s="34"/>
      <c r="XCE55" s="34"/>
      <c r="XCF55" s="34"/>
      <c r="XCG55" s="34"/>
      <c r="XCH55" s="34"/>
      <c r="XCI55" s="34"/>
      <c r="XCJ55" s="34"/>
      <c r="XCK55" s="34"/>
      <c r="XCL55" s="34"/>
      <c r="XCM55" s="34"/>
      <c r="XCN55" s="34"/>
      <c r="XCO55" s="34"/>
      <c r="XCP55" s="34"/>
      <c r="XCQ55" s="34"/>
      <c r="XCR55" s="34"/>
      <c r="XCS55" s="34"/>
      <c r="XCT55" s="34"/>
      <c r="XCU55" s="34"/>
      <c r="XCV55" s="34"/>
      <c r="XCW55" s="34"/>
      <c r="XCX55" s="34"/>
      <c r="XCY55" s="34"/>
      <c r="XCZ55" s="34"/>
      <c r="XDA55" s="34"/>
      <c r="XDB55" s="34"/>
      <c r="XDC55" s="34"/>
      <c r="XDD55" s="34"/>
      <c r="XDE55" s="34"/>
      <c r="XDF55" s="34"/>
      <c r="XDG55" s="34"/>
      <c r="XDH55" s="34"/>
      <c r="XDI55" s="34"/>
      <c r="XDJ55" s="34"/>
      <c r="XDK55" s="34"/>
      <c r="XDL55" s="34"/>
      <c r="XDM55" s="34"/>
      <c r="XDN55" s="34"/>
      <c r="XDO55" s="34"/>
      <c r="XDP55" s="34"/>
      <c r="XDQ55" s="34"/>
      <c r="XDR55" s="34"/>
      <c r="XDS55" s="34"/>
      <c r="XDT55" s="34"/>
      <c r="XDU55" s="34"/>
      <c r="XDV55" s="34"/>
      <c r="XDW55" s="34"/>
      <c r="XDX55" s="34"/>
      <c r="XDY55" s="34"/>
      <c r="XDZ55" s="34"/>
      <c r="XEA55" s="34"/>
      <c r="XEB55" s="34"/>
      <c r="XEC55" s="34"/>
      <c r="XED55" s="34"/>
      <c r="XEE55" s="34"/>
      <c r="XEF55" s="34"/>
      <c r="XEG55" s="34"/>
      <c r="XEH55" s="34"/>
      <c r="XEI55" s="34"/>
      <c r="XEJ55" s="34"/>
      <c r="XEK55" s="34"/>
      <c r="XEL55" s="34"/>
      <c r="XEM55" s="34"/>
      <c r="XEN55" s="34"/>
      <c r="XEO55" s="34"/>
      <c r="XEP55" s="34"/>
      <c r="XEQ55" s="34"/>
      <c r="XER55" s="34"/>
      <c r="XES55" s="34"/>
      <c r="XET55" s="34"/>
      <c r="XEU55" s="34"/>
      <c r="XEV55" s="34"/>
      <c r="XEW55" s="34"/>
      <c r="XEX55" s="34"/>
      <c r="XEY55" s="34"/>
      <c r="XEZ55" s="34"/>
      <c r="XFA55" s="34"/>
      <c r="XFB55" s="34"/>
      <c r="XFC55" s="34"/>
      <c r="XFD55" s="34"/>
    </row>
    <row r="56" spans="1:16384" ht="12" customHeight="1">
      <c r="A56" s="32">
        <v>3</v>
      </c>
      <c r="B56" s="27">
        <v>18</v>
      </c>
      <c r="C56" s="26">
        <v>15</v>
      </c>
      <c r="D56" s="31">
        <v>40</v>
      </c>
      <c r="E56" s="26">
        <v>19</v>
      </c>
      <c r="F56" s="27">
        <v>95</v>
      </c>
      <c r="G56" s="31">
        <v>26</v>
      </c>
      <c r="H56" s="31" t="s">
        <v>17</v>
      </c>
      <c r="I56" s="31">
        <v>64</v>
      </c>
      <c r="J56" s="31" t="s">
        <v>15</v>
      </c>
      <c r="K56" s="26">
        <v>5</v>
      </c>
      <c r="L56" s="59"/>
      <c r="M56" s="59"/>
      <c r="N56" s="59"/>
    </row>
    <row r="57" spans="1:16384" s="3" customFormat="1" ht="6.95" customHeight="1" thickBot="1">
      <c r="A57" s="36"/>
      <c r="B57" s="53"/>
      <c r="C57" s="36"/>
      <c r="D57" s="36"/>
      <c r="E57" s="36"/>
      <c r="F57" s="53"/>
      <c r="G57" s="36"/>
      <c r="H57" s="36"/>
      <c r="I57" s="36"/>
      <c r="J57" s="36"/>
      <c r="K57" s="36"/>
      <c r="L57" s="5"/>
      <c r="M57" s="5"/>
      <c r="N57" s="5"/>
      <c r="O57" s="54"/>
    </row>
    <row r="58" spans="1:16384" ht="16.5" customHeight="1">
      <c r="A58" s="65" t="s">
        <v>38</v>
      </c>
      <c r="B58" s="65"/>
      <c r="C58" s="65"/>
      <c r="D58" s="65"/>
      <c r="E58" s="65"/>
      <c r="F58" s="65"/>
      <c r="G58" s="65"/>
      <c r="H58" s="65"/>
      <c r="I58" s="65"/>
      <c r="J58" s="65"/>
      <c r="K58" s="65"/>
      <c r="L58" s="5"/>
      <c r="M58" s="5"/>
      <c r="N58" s="5"/>
      <c r="O58" s="66"/>
      <c r="P58" s="66"/>
      <c r="Q58" s="66"/>
      <c r="R58" s="66"/>
      <c r="S58" s="66"/>
      <c r="T58" s="66"/>
      <c r="U58" s="66"/>
      <c r="V58" s="66"/>
      <c r="W58" s="66"/>
    </row>
    <row r="59" spans="1:16384">
      <c r="A59" s="47" t="s">
        <v>39</v>
      </c>
      <c r="B59" s="47"/>
      <c r="C59" s="47"/>
      <c r="D59" s="47"/>
      <c r="E59" s="47"/>
      <c r="F59" s="47"/>
      <c r="G59" s="47"/>
      <c r="H59" s="47"/>
      <c r="I59" s="47"/>
      <c r="J59" s="47"/>
      <c r="K59" s="47"/>
      <c r="L59" s="8"/>
      <c r="M59" s="8"/>
      <c r="N59" s="8"/>
    </row>
  </sheetData>
  <mergeCells count="39">
    <mergeCell ref="J43:J46"/>
    <mergeCell ref="K43:K46"/>
    <mergeCell ref="A58:K58"/>
    <mergeCell ref="D43:D46"/>
    <mergeCell ref="E43:E46"/>
    <mergeCell ref="F43:F46"/>
    <mergeCell ref="G43:G46"/>
    <mergeCell ref="H43:H46"/>
    <mergeCell ref="I43:I46"/>
    <mergeCell ref="F25:F28"/>
    <mergeCell ref="G25:G28"/>
    <mergeCell ref="H25:H28"/>
    <mergeCell ref="I25:I28"/>
    <mergeCell ref="J25:J28"/>
    <mergeCell ref="A40:A46"/>
    <mergeCell ref="B41:E41"/>
    <mergeCell ref="F41:K41"/>
    <mergeCell ref="B43:B46"/>
    <mergeCell ref="C43:C46"/>
    <mergeCell ref="H7:H10"/>
    <mergeCell ref="I7:I10"/>
    <mergeCell ref="J7:J10"/>
    <mergeCell ref="K7:K10"/>
    <mergeCell ref="A22:A28"/>
    <mergeCell ref="B23:J23"/>
    <mergeCell ref="B25:B28"/>
    <mergeCell ref="C25:C28"/>
    <mergeCell ref="D25:D28"/>
    <mergeCell ref="E25:E28"/>
    <mergeCell ref="A1:K1"/>
    <mergeCell ref="A2:K3"/>
    <mergeCell ref="A4:A10"/>
    <mergeCell ref="B5:J5"/>
    <mergeCell ref="B7:B10"/>
    <mergeCell ref="C7:C10"/>
    <mergeCell ref="D7:D10"/>
    <mergeCell ref="E7:E10"/>
    <mergeCell ref="F7:F10"/>
    <mergeCell ref="G7:G10"/>
  </mergeCells>
  <phoneticPr fontId="3"/>
  <dataValidations count="1">
    <dataValidation type="custom" allowBlank="1" showInputMessage="1" showErrorMessage="1" errorTitle="総数" error="数値の入力はできません。" promptTitle="総数" prompt="数式があります" sqref="VIG982999:VIG983001 UYK982999:UYK983001 UOO982999:UOO983001 UES982999:UES983001 TUW982999:TUW983001 TLA982999:TLA983001 TBE982999:TBE983001 SRI982999:SRI983001 SHM982999:SHM983001 RXQ982999:RXQ983001 RNU982999:RNU983001 RDY982999:RDY983001 QUC982999:QUC983001 QKG982999:QKG983001 QAK982999:QAK983001 PQO982999:PQO983001 PGS982999:PGS983001 OWW982999:OWW983001 ONA982999:ONA983001 ODE982999:ODE983001 NTI982999:NTI983001 NJM982999:NJM983001 MZQ982999:MZQ983001 MPU982999:MPU983001 MFY982999:MFY983001 LWC982999:LWC983001 LMG982999:LMG983001 LCK982999:LCK983001 KSO982999:KSO983001 KIS982999:KIS983001 JYW982999:JYW983001 JPA982999:JPA983001 JFE982999:JFE983001 IVI982999:IVI983001 ILM982999:ILM983001 IBQ982999:IBQ983001 HRU982999:HRU983001 HHY982999:HHY983001 GYC982999:GYC983001 GOG982999:GOG983001 GEK982999:GEK983001 FUO982999:FUO983001 FKS982999:FKS983001 FAW982999:FAW983001 ERA982999:ERA983001 EHE982999:EHE983001 DXI982999:DXI983001 DNM982999:DNM983001 DDQ982999:DDQ983001 CTU982999:CTU983001 CJY982999:CJY983001 CAC982999:CAC983001 BQG982999:BQG983001 BGK982999:BGK983001 AWO982999:AWO983001 AMS982999:AMS983001 ACW982999:ACW983001 TA982999:TA983001 JE982999:JE983001 WVQ917463:WVQ917465 WLU917463:WLU917465 WBY917463:WBY917465 VSC917463:VSC917465 VIG917463:VIG917465 UYK917463:UYK917465 UOO917463:UOO917465 UES917463:UES917465 TUW917463:TUW917465 TLA917463:TLA917465 TBE917463:TBE917465 SRI917463:SRI917465 SHM917463:SHM917465 RXQ917463:RXQ917465 RNU917463:RNU917465 RDY917463:RDY917465 QUC917463:QUC917465 QKG917463:QKG917465 QAK917463:QAK917465 PQO917463:PQO917465 PGS917463:PGS917465 OWW917463:OWW917465 ONA917463:ONA917465 ODE917463:ODE917465 NTI917463:NTI917465 NJM917463:NJM917465 MZQ917463:MZQ917465 MPU917463:MPU917465 MFY917463:MFY917465 LWC917463:LWC917465 LMG917463:LMG917465 LCK917463:LCK917465 KSO917463:KSO917465 KIS917463:KIS917465 JYW917463:JYW917465 JPA917463:JPA917465 JFE917463:JFE917465 IVI917463:IVI917465 ILM917463:ILM917465 IBQ917463:IBQ917465 HRU917463:HRU917465 HHY917463:HHY917465 GYC917463:GYC917465 GOG917463:GOG917465 GEK917463:GEK917465 FUO917463:FUO917465 FKS917463:FKS917465 FAW917463:FAW917465 ERA917463:ERA917465 EHE917463:EHE917465 DXI917463:DXI917465 DNM917463:DNM917465 DDQ917463:DDQ917465 CTU917463:CTU917465 CJY917463:CJY917465 CAC917463:CAC917465 BQG917463:BQG917465 BGK917463:BGK917465 AWO917463:AWO917465 AMS917463:AMS917465 ACW917463:ACW917465 TA917463:TA917465 JE917463:JE917465 WVQ851927:WVQ851929 WLU851927:WLU851929 WBY851927:WBY851929 VSC851927:VSC851929 VIG851927:VIG851929 UYK851927:UYK851929 UOO851927:UOO851929 UES851927:UES851929 TUW851927:TUW851929 TLA851927:TLA851929 TBE851927:TBE851929 SRI851927:SRI851929 SHM851927:SHM851929 RXQ851927:RXQ851929 RNU851927:RNU851929 RDY851927:RDY851929 QUC851927:QUC851929 QKG851927:QKG851929 QAK851927:QAK851929 PQO851927:PQO851929 PGS851927:PGS851929 OWW851927:OWW851929 ONA851927:ONA851929 ODE851927:ODE851929 NTI851927:NTI851929 NJM851927:NJM851929 MZQ851927:MZQ851929 MPU851927:MPU851929 MFY851927:MFY851929 LWC851927:LWC851929 LMG851927:LMG851929 LCK851927:LCK851929 KSO851927:KSO851929 KIS851927:KIS851929 JYW851927:JYW851929 JPA851927:JPA851929 JFE851927:JFE851929 IVI851927:IVI851929 ILM851927:ILM851929 IBQ851927:IBQ851929 HRU851927:HRU851929 HHY851927:HHY851929 GYC851927:GYC851929 GOG851927:GOG851929 GEK851927:GEK851929 FUO851927:FUO851929 FKS851927:FKS851929 FAW851927:FAW851929 ERA851927:ERA851929 EHE851927:EHE851929 DXI851927:DXI851929 DNM851927:DNM851929 DDQ851927:DDQ851929 CTU851927:CTU851929 CJY851927:CJY851929 CAC851927:CAC851929 BQG851927:BQG851929 BGK851927:BGK851929 AWO851927:AWO851929 AMS851927:AMS851929 ACW851927:ACW851929 TA851927:TA851929 JE851927:JE851929 WVQ786391:WVQ786393 WLU786391:WLU786393 WBY786391:WBY786393 VSC786391:VSC786393 VIG786391:VIG786393 UYK786391:UYK786393 UOO786391:UOO786393 UES786391:UES786393 TUW786391:TUW786393 TLA786391:TLA786393 TBE786391:TBE786393 SRI786391:SRI786393 SHM786391:SHM786393 RXQ786391:RXQ786393 RNU786391:RNU786393 RDY786391:RDY786393 QUC786391:QUC786393 QKG786391:QKG786393 QAK786391:QAK786393 PQO786391:PQO786393 PGS786391:PGS786393 OWW786391:OWW786393 ONA786391:ONA786393 ODE786391:ODE786393 NTI786391:NTI786393 NJM786391:NJM786393 MZQ786391:MZQ786393 MPU786391:MPU786393 MFY786391:MFY786393 LWC786391:LWC786393 LMG786391:LMG786393 LCK786391:LCK786393 KSO786391:KSO786393 KIS786391:KIS786393 JYW786391:JYW786393 JPA786391:JPA786393 JFE786391:JFE786393 IVI786391:IVI786393 ILM786391:ILM786393 IBQ786391:IBQ786393 HRU786391:HRU786393 HHY786391:HHY786393 GYC786391:GYC786393 GOG786391:GOG786393 GEK786391:GEK786393 FUO786391:FUO786393 FKS786391:FKS786393 FAW786391:FAW786393 ERA786391:ERA786393 EHE786391:EHE786393 DXI786391:DXI786393 DNM786391:DNM786393 DDQ786391:DDQ786393 CTU786391:CTU786393 CJY786391:CJY786393 CAC786391:CAC786393 BQG786391:BQG786393 BGK786391:BGK786393 AWO786391:AWO786393 AMS786391:AMS786393 ACW786391:ACW786393 TA786391:TA786393 JE786391:JE786393 WVQ720855:WVQ720857 WLU720855:WLU720857 WBY720855:WBY720857 VSC720855:VSC720857 VIG720855:VIG720857 UYK720855:UYK720857 UOO720855:UOO720857 UES720855:UES720857 TUW720855:TUW720857 TLA720855:TLA720857 TBE720855:TBE720857 SRI720855:SRI720857 SHM720855:SHM720857 RXQ720855:RXQ720857 RNU720855:RNU720857 RDY720855:RDY720857 QUC720855:QUC720857 QKG720855:QKG720857 QAK720855:QAK720857 PQO720855:PQO720857 PGS720855:PGS720857 OWW720855:OWW720857 ONA720855:ONA720857 ODE720855:ODE720857 NTI720855:NTI720857 NJM720855:NJM720857 MZQ720855:MZQ720857 MPU720855:MPU720857 MFY720855:MFY720857 LWC720855:LWC720857 LMG720855:LMG720857 LCK720855:LCK720857 KSO720855:KSO720857 KIS720855:KIS720857 JYW720855:JYW720857 JPA720855:JPA720857 JFE720855:JFE720857 IVI720855:IVI720857 ILM720855:ILM720857 IBQ720855:IBQ720857 HRU720855:HRU720857 HHY720855:HHY720857 GYC720855:GYC720857 GOG720855:GOG720857 GEK720855:GEK720857 FUO720855:FUO720857 FKS720855:FKS720857 FAW720855:FAW720857 ERA720855:ERA720857 EHE720855:EHE720857 DXI720855:DXI720857 DNM720855:DNM720857 DDQ720855:DDQ720857 CTU720855:CTU720857 CJY720855:CJY720857 CAC720855:CAC720857 BQG720855:BQG720857 BGK720855:BGK720857 AWO720855:AWO720857 AMS720855:AMS720857 ACW720855:ACW720857 TA720855:TA720857 JE720855:JE720857 WVQ655319:WVQ655321 WLU655319:WLU655321 WBY655319:WBY655321 VSC655319:VSC655321 VIG655319:VIG655321 UYK655319:UYK655321 UOO655319:UOO655321 UES655319:UES655321 TUW655319:TUW655321 TLA655319:TLA655321 TBE655319:TBE655321 SRI655319:SRI655321 SHM655319:SHM655321 RXQ655319:RXQ655321 RNU655319:RNU655321 RDY655319:RDY655321 QUC655319:QUC655321 QKG655319:QKG655321 QAK655319:QAK655321 PQO655319:PQO655321 PGS655319:PGS655321 OWW655319:OWW655321 ONA655319:ONA655321 ODE655319:ODE655321 NTI655319:NTI655321 NJM655319:NJM655321 MZQ655319:MZQ655321 MPU655319:MPU655321 MFY655319:MFY655321 LWC655319:LWC655321 LMG655319:LMG655321 LCK655319:LCK655321 KSO655319:KSO655321 KIS655319:KIS655321 JYW655319:JYW655321 JPA655319:JPA655321 JFE655319:JFE655321 IVI655319:IVI655321 ILM655319:ILM655321 IBQ655319:IBQ655321 HRU655319:HRU655321 HHY655319:HHY655321 GYC655319:GYC655321 GOG655319:GOG655321 GEK655319:GEK655321 FUO655319:FUO655321 FKS655319:FKS655321 FAW655319:FAW655321 ERA655319:ERA655321 EHE655319:EHE655321 DXI655319:DXI655321 DNM655319:DNM655321 DDQ655319:DDQ655321 CTU655319:CTU655321 CJY655319:CJY655321 CAC655319:CAC655321 BQG655319:BQG655321 BGK655319:BGK655321 AWO655319:AWO655321 AMS655319:AMS655321 ACW655319:ACW655321 TA655319:TA655321 JE655319:JE655321 WVQ589783:WVQ589785 WLU589783:WLU589785 WBY589783:WBY589785 VSC589783:VSC589785 VIG589783:VIG589785 UYK589783:UYK589785 UOO589783:UOO589785 UES589783:UES589785 TUW589783:TUW589785 TLA589783:TLA589785 TBE589783:TBE589785 SRI589783:SRI589785 SHM589783:SHM589785 RXQ589783:RXQ589785 RNU589783:RNU589785 RDY589783:RDY589785 QUC589783:QUC589785 QKG589783:QKG589785 QAK589783:QAK589785 PQO589783:PQO589785 PGS589783:PGS589785 OWW589783:OWW589785 ONA589783:ONA589785 ODE589783:ODE589785 NTI589783:NTI589785 NJM589783:NJM589785 MZQ589783:MZQ589785 MPU589783:MPU589785 MFY589783:MFY589785 LWC589783:LWC589785 LMG589783:LMG589785 LCK589783:LCK589785 KSO589783:KSO589785 KIS589783:KIS589785 JYW589783:JYW589785 JPA589783:JPA589785 JFE589783:JFE589785 IVI589783:IVI589785 ILM589783:ILM589785 IBQ589783:IBQ589785 HRU589783:HRU589785 HHY589783:HHY589785 GYC589783:GYC589785 GOG589783:GOG589785 GEK589783:GEK589785 FUO589783:FUO589785 FKS589783:FKS589785 FAW589783:FAW589785 ERA589783:ERA589785 EHE589783:EHE589785 DXI589783:DXI589785 DNM589783:DNM589785 DDQ589783:DDQ589785 CTU589783:CTU589785 CJY589783:CJY589785 CAC589783:CAC589785 BQG589783:BQG589785 BGK589783:BGK589785 AWO589783:AWO589785 AMS589783:AMS589785 ACW589783:ACW589785 TA589783:TA589785 JE589783:JE589785 WVQ524247:WVQ524249 WLU524247:WLU524249 WBY524247:WBY524249 VSC524247:VSC524249 VIG524247:VIG524249 UYK524247:UYK524249 UOO524247:UOO524249 UES524247:UES524249 TUW524247:TUW524249 TLA524247:TLA524249 TBE524247:TBE524249 SRI524247:SRI524249 SHM524247:SHM524249 RXQ524247:RXQ524249 RNU524247:RNU524249 RDY524247:RDY524249 QUC524247:QUC524249 QKG524247:QKG524249 QAK524247:QAK524249 PQO524247:PQO524249 PGS524247:PGS524249 OWW524247:OWW524249 ONA524247:ONA524249 ODE524247:ODE524249 NTI524247:NTI524249 NJM524247:NJM524249 MZQ524247:MZQ524249 MPU524247:MPU524249 MFY524247:MFY524249 LWC524247:LWC524249 LMG524247:LMG524249 LCK524247:LCK524249 KSO524247:KSO524249 KIS524247:KIS524249 JYW524247:JYW524249 JPA524247:JPA524249 JFE524247:JFE524249 IVI524247:IVI524249 ILM524247:ILM524249 IBQ524247:IBQ524249 HRU524247:HRU524249 HHY524247:HHY524249 GYC524247:GYC524249 GOG524247:GOG524249 GEK524247:GEK524249 FUO524247:FUO524249 FKS524247:FKS524249 FAW524247:FAW524249 ERA524247:ERA524249 EHE524247:EHE524249 DXI524247:DXI524249 DNM524247:DNM524249 DDQ524247:DDQ524249 CTU524247:CTU524249 CJY524247:CJY524249 CAC524247:CAC524249 BQG524247:BQG524249 BGK524247:BGK524249 AWO524247:AWO524249 AMS524247:AMS524249 ACW524247:ACW524249 TA524247:TA524249 JE524247:JE524249 WVQ458711:WVQ458713 WLU458711:WLU458713 WBY458711:WBY458713 VSC458711:VSC458713 VIG458711:VIG458713 UYK458711:UYK458713 UOO458711:UOO458713 UES458711:UES458713 TUW458711:TUW458713 TLA458711:TLA458713 TBE458711:TBE458713 SRI458711:SRI458713 SHM458711:SHM458713 RXQ458711:RXQ458713 RNU458711:RNU458713 RDY458711:RDY458713 QUC458711:QUC458713 QKG458711:QKG458713 QAK458711:QAK458713 PQO458711:PQO458713 PGS458711:PGS458713 OWW458711:OWW458713 ONA458711:ONA458713 ODE458711:ODE458713 NTI458711:NTI458713 NJM458711:NJM458713 MZQ458711:MZQ458713 MPU458711:MPU458713 MFY458711:MFY458713 LWC458711:LWC458713 LMG458711:LMG458713 LCK458711:LCK458713 KSO458711:KSO458713 KIS458711:KIS458713 JYW458711:JYW458713 JPA458711:JPA458713 JFE458711:JFE458713 IVI458711:IVI458713 ILM458711:ILM458713 IBQ458711:IBQ458713 HRU458711:HRU458713 HHY458711:HHY458713 GYC458711:GYC458713 GOG458711:GOG458713 GEK458711:GEK458713 FUO458711:FUO458713 FKS458711:FKS458713 FAW458711:FAW458713 ERA458711:ERA458713 EHE458711:EHE458713 DXI458711:DXI458713 DNM458711:DNM458713 DDQ458711:DDQ458713 CTU458711:CTU458713 CJY458711:CJY458713 CAC458711:CAC458713 BQG458711:BQG458713 BGK458711:BGK458713 AWO458711:AWO458713 AMS458711:AMS458713 ACW458711:ACW458713 TA458711:TA458713 JE458711:JE458713 WVQ393175:WVQ393177 WLU393175:WLU393177 WBY393175:WBY393177 VSC393175:VSC393177 VIG393175:VIG393177 UYK393175:UYK393177 UOO393175:UOO393177 UES393175:UES393177 TUW393175:TUW393177 TLA393175:TLA393177 TBE393175:TBE393177 SRI393175:SRI393177 SHM393175:SHM393177 RXQ393175:RXQ393177 RNU393175:RNU393177 RDY393175:RDY393177 QUC393175:QUC393177 QKG393175:QKG393177 QAK393175:QAK393177 PQO393175:PQO393177 PGS393175:PGS393177 OWW393175:OWW393177 ONA393175:ONA393177 ODE393175:ODE393177 NTI393175:NTI393177 NJM393175:NJM393177 MZQ393175:MZQ393177 MPU393175:MPU393177 MFY393175:MFY393177 LWC393175:LWC393177 LMG393175:LMG393177 LCK393175:LCK393177 KSO393175:KSO393177 KIS393175:KIS393177 JYW393175:JYW393177 JPA393175:JPA393177 JFE393175:JFE393177 IVI393175:IVI393177 ILM393175:ILM393177 IBQ393175:IBQ393177 HRU393175:HRU393177 HHY393175:HHY393177 GYC393175:GYC393177 GOG393175:GOG393177 GEK393175:GEK393177 FUO393175:FUO393177 FKS393175:FKS393177 FAW393175:FAW393177 ERA393175:ERA393177 EHE393175:EHE393177 DXI393175:DXI393177 DNM393175:DNM393177 DDQ393175:DDQ393177 CTU393175:CTU393177 CJY393175:CJY393177 CAC393175:CAC393177 BQG393175:BQG393177 BGK393175:BGK393177 AWO393175:AWO393177 AMS393175:AMS393177 ACW393175:ACW393177 TA393175:TA393177 JE393175:JE393177 WVQ327639:WVQ327641 WLU327639:WLU327641 WBY327639:WBY327641 VSC327639:VSC327641 VIG327639:VIG327641 UYK327639:UYK327641 UOO327639:UOO327641 UES327639:UES327641 TUW327639:TUW327641 TLA327639:TLA327641 TBE327639:TBE327641 SRI327639:SRI327641 SHM327639:SHM327641 RXQ327639:RXQ327641 RNU327639:RNU327641 RDY327639:RDY327641 QUC327639:QUC327641 QKG327639:QKG327641 QAK327639:QAK327641 PQO327639:PQO327641 PGS327639:PGS327641 OWW327639:OWW327641 ONA327639:ONA327641 ODE327639:ODE327641 NTI327639:NTI327641 NJM327639:NJM327641 MZQ327639:MZQ327641 MPU327639:MPU327641 MFY327639:MFY327641 LWC327639:LWC327641 LMG327639:LMG327641 LCK327639:LCK327641 KSO327639:KSO327641 KIS327639:KIS327641 JYW327639:JYW327641 JPA327639:JPA327641 JFE327639:JFE327641 IVI327639:IVI327641 ILM327639:ILM327641 IBQ327639:IBQ327641 HRU327639:HRU327641 HHY327639:HHY327641 GYC327639:GYC327641 GOG327639:GOG327641 GEK327639:GEK327641 FUO327639:FUO327641 FKS327639:FKS327641 FAW327639:FAW327641 ERA327639:ERA327641 EHE327639:EHE327641 DXI327639:DXI327641 DNM327639:DNM327641 DDQ327639:DDQ327641 CTU327639:CTU327641 CJY327639:CJY327641 CAC327639:CAC327641 BQG327639:BQG327641 BGK327639:BGK327641 AWO327639:AWO327641 AMS327639:AMS327641 ACW327639:ACW327641 TA327639:TA327641 JE327639:JE327641 WVQ262103:WVQ262105 WLU262103:WLU262105 WBY262103:WBY262105 VSC262103:VSC262105 VIG262103:VIG262105 UYK262103:UYK262105 UOO262103:UOO262105 UES262103:UES262105 TUW262103:TUW262105 TLA262103:TLA262105 TBE262103:TBE262105 SRI262103:SRI262105 SHM262103:SHM262105 RXQ262103:RXQ262105 RNU262103:RNU262105 RDY262103:RDY262105 QUC262103:QUC262105 QKG262103:QKG262105 QAK262103:QAK262105 PQO262103:PQO262105 PGS262103:PGS262105 OWW262103:OWW262105 ONA262103:ONA262105 ODE262103:ODE262105 NTI262103:NTI262105 NJM262103:NJM262105 MZQ262103:MZQ262105 MPU262103:MPU262105 MFY262103:MFY262105 LWC262103:LWC262105 LMG262103:LMG262105 LCK262103:LCK262105 KSO262103:KSO262105 KIS262103:KIS262105 JYW262103:JYW262105 JPA262103:JPA262105 JFE262103:JFE262105 IVI262103:IVI262105 ILM262103:ILM262105 IBQ262103:IBQ262105 HRU262103:HRU262105 HHY262103:HHY262105 GYC262103:GYC262105 GOG262103:GOG262105 GEK262103:GEK262105 FUO262103:FUO262105 FKS262103:FKS262105 FAW262103:FAW262105 ERA262103:ERA262105 EHE262103:EHE262105 DXI262103:DXI262105 DNM262103:DNM262105 DDQ262103:DDQ262105 CTU262103:CTU262105 CJY262103:CJY262105 CAC262103:CAC262105 BQG262103:BQG262105 BGK262103:BGK262105 AWO262103:AWO262105 AMS262103:AMS262105 ACW262103:ACW262105 TA262103:TA262105 JE262103:JE262105 WVQ196567:WVQ196569 WLU196567:WLU196569 WBY196567:WBY196569 VSC196567:VSC196569 VIG196567:VIG196569 UYK196567:UYK196569 UOO196567:UOO196569 UES196567:UES196569 TUW196567:TUW196569 TLA196567:TLA196569 TBE196567:TBE196569 SRI196567:SRI196569 SHM196567:SHM196569 RXQ196567:RXQ196569 RNU196567:RNU196569 RDY196567:RDY196569 QUC196567:QUC196569 QKG196567:QKG196569 QAK196567:QAK196569 PQO196567:PQO196569 PGS196567:PGS196569 OWW196567:OWW196569 ONA196567:ONA196569 ODE196567:ODE196569 NTI196567:NTI196569 NJM196567:NJM196569 MZQ196567:MZQ196569 MPU196567:MPU196569 MFY196567:MFY196569 LWC196567:LWC196569 LMG196567:LMG196569 LCK196567:LCK196569 KSO196567:KSO196569 KIS196567:KIS196569 JYW196567:JYW196569 JPA196567:JPA196569 JFE196567:JFE196569 IVI196567:IVI196569 ILM196567:ILM196569 IBQ196567:IBQ196569 HRU196567:HRU196569 HHY196567:HHY196569 GYC196567:GYC196569 GOG196567:GOG196569 GEK196567:GEK196569 FUO196567:FUO196569 FKS196567:FKS196569 FAW196567:FAW196569 ERA196567:ERA196569 EHE196567:EHE196569 DXI196567:DXI196569 DNM196567:DNM196569 DDQ196567:DDQ196569 CTU196567:CTU196569 CJY196567:CJY196569 CAC196567:CAC196569 BQG196567:BQG196569 BGK196567:BGK196569 AWO196567:AWO196569 AMS196567:AMS196569 ACW196567:ACW196569 TA196567:TA196569 JE196567:JE196569 WVQ131031:WVQ131033 WLU131031:WLU131033 WBY131031:WBY131033 VSC131031:VSC131033 VIG131031:VIG131033 UYK131031:UYK131033 UOO131031:UOO131033 UES131031:UES131033 TUW131031:TUW131033 TLA131031:TLA131033 TBE131031:TBE131033 SRI131031:SRI131033 SHM131031:SHM131033 RXQ131031:RXQ131033 RNU131031:RNU131033 RDY131031:RDY131033 QUC131031:QUC131033 QKG131031:QKG131033 QAK131031:QAK131033 PQO131031:PQO131033 PGS131031:PGS131033 OWW131031:OWW131033 ONA131031:ONA131033 ODE131031:ODE131033 NTI131031:NTI131033 NJM131031:NJM131033 MZQ131031:MZQ131033 MPU131031:MPU131033 MFY131031:MFY131033 LWC131031:LWC131033 LMG131031:LMG131033 LCK131031:LCK131033 KSO131031:KSO131033 KIS131031:KIS131033 JYW131031:JYW131033 JPA131031:JPA131033 JFE131031:JFE131033 IVI131031:IVI131033 ILM131031:ILM131033 IBQ131031:IBQ131033 HRU131031:HRU131033 HHY131031:HHY131033 GYC131031:GYC131033 GOG131031:GOG131033 GEK131031:GEK131033 FUO131031:FUO131033 FKS131031:FKS131033 FAW131031:FAW131033 ERA131031:ERA131033 EHE131031:EHE131033 DXI131031:DXI131033 DNM131031:DNM131033 DDQ131031:DDQ131033 CTU131031:CTU131033 CJY131031:CJY131033 CAC131031:CAC131033 BQG131031:BQG131033 BGK131031:BGK131033 AWO131031:AWO131033 AMS131031:AMS131033 ACW131031:ACW131033 TA131031:TA131033 JE131031:JE131033 WVQ65495:WVQ65497 WLU65495:WLU65497 WBY65495:WBY65497 VSC65495:VSC65497 VIG65495:VIG65497 UYK65495:UYK65497 UOO65495:UOO65497 UES65495:UES65497 TUW65495:TUW65497 TLA65495:TLA65497 TBE65495:TBE65497 SRI65495:SRI65497 SHM65495:SHM65497 RXQ65495:RXQ65497 RNU65495:RNU65497 RDY65495:RDY65497 QUC65495:QUC65497 QKG65495:QKG65497 QAK65495:QAK65497 PQO65495:PQO65497 PGS65495:PGS65497 OWW65495:OWW65497 ONA65495:ONA65497 ODE65495:ODE65497 NTI65495:NTI65497 NJM65495:NJM65497 MZQ65495:MZQ65497 MPU65495:MPU65497 MFY65495:MFY65497 LWC65495:LWC65497 LMG65495:LMG65497 LCK65495:LCK65497 KSO65495:KSO65497 KIS65495:KIS65497 JYW65495:JYW65497 JPA65495:JPA65497 JFE65495:JFE65497 IVI65495:IVI65497 ILM65495:ILM65497 IBQ65495:IBQ65497 HRU65495:HRU65497 HHY65495:HHY65497 GYC65495:GYC65497 GOG65495:GOG65497 GEK65495:GEK65497 FUO65495:FUO65497 FKS65495:FKS65497 FAW65495:FAW65497 ERA65495:ERA65497 EHE65495:EHE65497 DXI65495:DXI65497 DNM65495:DNM65497 DDQ65495:DDQ65497 CTU65495:CTU65497 CJY65495:CJY65497 CAC65495:CAC65497 BQG65495:BQG65497 BGK65495:BGK65497 AWO65495:AWO65497 AMS65495:AMS65497 ACW65495:ACW65497 TA65495:TA65497 JE65495:JE65497 WVQ982999:WVQ983001 WVQ982993 WLU982993 WBY982993 VSC982993 VIG982993 UYK982993 UOO982993 UES982993 TUW982993 TLA982993 TBE982993 SRI982993 SHM982993 RXQ982993 RNU982993 RDY982993 QUC982993 QKG982993 QAK982993 PQO982993 PGS982993 OWW982993 ONA982993 ODE982993 NTI982993 NJM982993 MZQ982993 MPU982993 MFY982993 LWC982993 LMG982993 LCK982993 KSO982993 KIS982993 JYW982993 JPA982993 JFE982993 IVI982993 ILM982993 IBQ982993 HRU982993 HHY982993 GYC982993 GOG982993 GEK982993 FUO982993 FKS982993 FAW982993 ERA982993 EHE982993 DXI982993 DNM982993 DDQ982993 CTU982993 CJY982993 CAC982993 BQG982993 BGK982993 AWO982993 AMS982993 ACW982993 TA982993 JE982993 WVQ917457 WLU917457 WBY917457 VSC917457 VIG917457 UYK917457 UOO917457 UES917457 TUW917457 TLA917457 TBE917457 SRI917457 SHM917457 RXQ917457 RNU917457 RDY917457 QUC917457 QKG917457 QAK917457 PQO917457 PGS917457 OWW917457 ONA917457 ODE917457 NTI917457 NJM917457 MZQ917457 MPU917457 MFY917457 LWC917457 LMG917457 LCK917457 KSO917457 KIS917457 JYW917457 JPA917457 JFE917457 IVI917457 ILM917457 IBQ917457 HRU917457 HHY917457 GYC917457 GOG917457 GEK917457 FUO917457 FKS917457 FAW917457 ERA917457 EHE917457 DXI917457 DNM917457 DDQ917457 CTU917457 CJY917457 CAC917457 BQG917457 BGK917457 AWO917457 AMS917457 ACW917457 TA917457 JE917457 WVQ851921 WLU851921 WBY851921 VSC851921 VIG851921 UYK851921 UOO851921 UES851921 TUW851921 TLA851921 TBE851921 SRI851921 SHM851921 RXQ851921 RNU851921 RDY851921 QUC851921 QKG851921 QAK851921 PQO851921 PGS851921 OWW851921 ONA851921 ODE851921 NTI851921 NJM851921 MZQ851921 MPU851921 MFY851921 LWC851921 LMG851921 LCK851921 KSO851921 KIS851921 JYW851921 JPA851921 JFE851921 IVI851921 ILM851921 IBQ851921 HRU851921 HHY851921 GYC851921 GOG851921 GEK851921 FUO851921 FKS851921 FAW851921 ERA851921 EHE851921 DXI851921 DNM851921 DDQ851921 CTU851921 CJY851921 CAC851921 BQG851921 BGK851921 AWO851921 AMS851921 ACW851921 TA851921 JE851921 WVQ786385 WLU786385 WBY786385 VSC786385 VIG786385 UYK786385 UOO786385 UES786385 TUW786385 TLA786385 TBE786385 SRI786385 SHM786385 RXQ786385 RNU786385 RDY786385 QUC786385 QKG786385 QAK786385 PQO786385 PGS786385 OWW786385 ONA786385 ODE786385 NTI786385 NJM786385 MZQ786385 MPU786385 MFY786385 LWC786385 LMG786385 LCK786385 KSO786385 KIS786385 JYW786385 JPA786385 JFE786385 IVI786385 ILM786385 IBQ786385 HRU786385 HHY786385 GYC786385 GOG786385 GEK786385 FUO786385 FKS786385 FAW786385 ERA786385 EHE786385 DXI786385 DNM786385 DDQ786385 CTU786385 CJY786385 CAC786385 BQG786385 BGK786385 AWO786385 AMS786385 ACW786385 TA786385 JE786385 WVQ720849 WLU720849 WBY720849 VSC720849 VIG720849 UYK720849 UOO720849 UES720849 TUW720849 TLA720849 TBE720849 SRI720849 SHM720849 RXQ720849 RNU720849 RDY720849 QUC720849 QKG720849 QAK720849 PQO720849 PGS720849 OWW720849 ONA720849 ODE720849 NTI720849 NJM720849 MZQ720849 MPU720849 MFY720849 LWC720849 LMG720849 LCK720849 KSO720849 KIS720849 JYW720849 JPA720849 JFE720849 IVI720849 ILM720849 IBQ720849 HRU720849 HHY720849 GYC720849 GOG720849 GEK720849 FUO720849 FKS720849 FAW720849 ERA720849 EHE720849 DXI720849 DNM720849 DDQ720849 CTU720849 CJY720849 CAC720849 BQG720849 BGK720849 AWO720849 AMS720849 ACW720849 TA720849 JE720849 WVQ655313 WLU655313 WBY655313 VSC655313 VIG655313 UYK655313 UOO655313 UES655313 TUW655313 TLA655313 TBE655313 SRI655313 SHM655313 RXQ655313 RNU655313 RDY655313 QUC655313 QKG655313 QAK655313 PQO655313 PGS655313 OWW655313 ONA655313 ODE655313 NTI655313 NJM655313 MZQ655313 MPU655313 MFY655313 LWC655313 LMG655313 LCK655313 KSO655313 KIS655313 JYW655313 JPA655313 JFE655313 IVI655313 ILM655313 IBQ655313 HRU655313 HHY655313 GYC655313 GOG655313 GEK655313 FUO655313 FKS655313 FAW655313 ERA655313 EHE655313 DXI655313 DNM655313 DDQ655313 CTU655313 CJY655313 CAC655313 BQG655313 BGK655313 AWO655313 AMS655313 ACW655313 TA655313 JE655313 WVQ589777 WLU589777 WBY589777 VSC589777 VIG589777 UYK589777 UOO589777 UES589777 TUW589777 TLA589777 TBE589777 SRI589777 SHM589777 RXQ589777 RNU589777 RDY589777 QUC589777 QKG589777 QAK589777 PQO589777 PGS589777 OWW589777 ONA589777 ODE589777 NTI589777 NJM589777 MZQ589777 MPU589777 MFY589777 LWC589777 LMG589777 LCK589777 KSO589777 KIS589777 JYW589777 JPA589777 JFE589777 IVI589777 ILM589777 IBQ589777 HRU589777 HHY589777 GYC589777 GOG589777 GEK589777 FUO589777 FKS589777 FAW589777 ERA589777 EHE589777 DXI589777 DNM589777 DDQ589777 CTU589777 CJY589777 CAC589777 BQG589777 BGK589777 AWO589777 AMS589777 ACW589777 TA589777 JE589777 WVQ524241 WLU524241 WBY524241 VSC524241 VIG524241 UYK524241 UOO524241 UES524241 TUW524241 TLA524241 TBE524241 SRI524241 SHM524241 RXQ524241 RNU524241 RDY524241 QUC524241 QKG524241 QAK524241 PQO524241 PGS524241 OWW524241 ONA524241 ODE524241 NTI524241 NJM524241 MZQ524241 MPU524241 MFY524241 LWC524241 LMG524241 LCK524241 KSO524241 KIS524241 JYW524241 JPA524241 JFE524241 IVI524241 ILM524241 IBQ524241 HRU524241 HHY524241 GYC524241 GOG524241 GEK524241 FUO524241 FKS524241 FAW524241 ERA524241 EHE524241 DXI524241 DNM524241 DDQ524241 CTU524241 CJY524241 CAC524241 BQG524241 BGK524241 AWO524241 AMS524241 ACW524241 TA524241 JE524241 WVQ458705 WLU458705 WBY458705 VSC458705 VIG458705 UYK458705 UOO458705 UES458705 TUW458705 TLA458705 TBE458705 SRI458705 SHM458705 RXQ458705 RNU458705 RDY458705 QUC458705 QKG458705 QAK458705 PQO458705 PGS458705 OWW458705 ONA458705 ODE458705 NTI458705 NJM458705 MZQ458705 MPU458705 MFY458705 LWC458705 LMG458705 LCK458705 KSO458705 KIS458705 JYW458705 JPA458705 JFE458705 IVI458705 ILM458705 IBQ458705 HRU458705 HHY458705 GYC458705 GOG458705 GEK458705 FUO458705 FKS458705 FAW458705 ERA458705 EHE458705 DXI458705 DNM458705 DDQ458705 CTU458705 CJY458705 CAC458705 BQG458705 BGK458705 AWO458705 AMS458705 ACW458705 TA458705 JE458705 WVQ393169 WLU393169 WBY393169 VSC393169 VIG393169 UYK393169 UOO393169 UES393169 TUW393169 TLA393169 TBE393169 SRI393169 SHM393169 RXQ393169 RNU393169 RDY393169 QUC393169 QKG393169 QAK393169 PQO393169 PGS393169 OWW393169 ONA393169 ODE393169 NTI393169 NJM393169 MZQ393169 MPU393169 MFY393169 LWC393169 LMG393169 LCK393169 KSO393169 KIS393169 JYW393169 JPA393169 JFE393169 IVI393169 ILM393169 IBQ393169 HRU393169 HHY393169 GYC393169 GOG393169 GEK393169 FUO393169 FKS393169 FAW393169 ERA393169 EHE393169 DXI393169 DNM393169 DDQ393169 CTU393169 CJY393169 CAC393169 BQG393169 BGK393169 AWO393169 AMS393169 ACW393169 TA393169 JE393169 WVQ327633 WLU327633 WBY327633 VSC327633 VIG327633 UYK327633 UOO327633 UES327633 TUW327633 TLA327633 TBE327633 SRI327633 SHM327633 RXQ327633 RNU327633 RDY327633 QUC327633 QKG327633 QAK327633 PQO327633 PGS327633 OWW327633 ONA327633 ODE327633 NTI327633 NJM327633 MZQ327633 MPU327633 MFY327633 LWC327633 LMG327633 LCK327633 KSO327633 KIS327633 JYW327633 JPA327633 JFE327633 IVI327633 ILM327633 IBQ327633 HRU327633 HHY327633 GYC327633 GOG327633 GEK327633 FUO327633 FKS327633 FAW327633 ERA327633 EHE327633 DXI327633 DNM327633 DDQ327633 CTU327633 CJY327633 CAC327633 BQG327633 BGK327633 AWO327633 AMS327633 ACW327633 TA327633 JE327633 WVQ262097 WLU262097 WBY262097 VSC262097 VIG262097 UYK262097 UOO262097 UES262097 TUW262097 TLA262097 TBE262097 SRI262097 SHM262097 RXQ262097 RNU262097 RDY262097 QUC262097 QKG262097 QAK262097 PQO262097 PGS262097 OWW262097 ONA262097 ODE262097 NTI262097 NJM262097 MZQ262097 MPU262097 MFY262097 LWC262097 LMG262097 LCK262097 KSO262097 KIS262097 JYW262097 JPA262097 JFE262097 IVI262097 ILM262097 IBQ262097 HRU262097 HHY262097 GYC262097 GOG262097 GEK262097 FUO262097 FKS262097 FAW262097 ERA262097 EHE262097 DXI262097 DNM262097 DDQ262097 CTU262097 CJY262097 CAC262097 BQG262097 BGK262097 AWO262097 AMS262097 ACW262097 TA262097 JE262097 WVQ196561 WLU196561 WBY196561 VSC196561 VIG196561 UYK196561 UOO196561 UES196561 TUW196561 TLA196561 TBE196561 SRI196561 SHM196561 RXQ196561 RNU196561 RDY196561 QUC196561 QKG196561 QAK196561 PQO196561 PGS196561 OWW196561 ONA196561 ODE196561 NTI196561 NJM196561 MZQ196561 MPU196561 MFY196561 LWC196561 LMG196561 LCK196561 KSO196561 KIS196561 JYW196561 JPA196561 JFE196561 IVI196561 ILM196561 IBQ196561 HRU196561 HHY196561 GYC196561 GOG196561 GEK196561 FUO196561 FKS196561 FAW196561 ERA196561 EHE196561 DXI196561 DNM196561 DDQ196561 CTU196561 CJY196561 CAC196561 BQG196561 BGK196561 AWO196561 AMS196561 ACW196561 TA196561 JE196561 WVQ131025 WLU131025 WBY131025 VSC131025 VIG131025 UYK131025 UOO131025 UES131025 TUW131025 TLA131025 TBE131025 SRI131025 SHM131025 RXQ131025 RNU131025 RDY131025 QUC131025 QKG131025 QAK131025 PQO131025 PGS131025 OWW131025 ONA131025 ODE131025 NTI131025 NJM131025 MZQ131025 MPU131025 MFY131025 LWC131025 LMG131025 LCK131025 KSO131025 KIS131025 JYW131025 JPA131025 JFE131025 IVI131025 ILM131025 IBQ131025 HRU131025 HHY131025 GYC131025 GOG131025 GEK131025 FUO131025 FKS131025 FAW131025 ERA131025 EHE131025 DXI131025 DNM131025 DDQ131025 CTU131025 CJY131025 CAC131025 BQG131025 BGK131025 AWO131025 AMS131025 ACW131025 TA131025 JE131025 WVQ65489 WLU65489 WBY65489 VSC65489 VIG65489 UYK65489 UOO65489 UES65489 TUW65489 TLA65489 TBE65489 SRI65489 SHM65489 RXQ65489 RNU65489 RDY65489 QUC65489 QKG65489 QAK65489 PQO65489 PGS65489 OWW65489 ONA65489 ODE65489 NTI65489 NJM65489 MZQ65489 MPU65489 MFY65489 LWC65489 LMG65489 LCK65489 KSO65489 KIS65489 JYW65489 JPA65489 JFE65489 IVI65489 ILM65489 IBQ65489 HRU65489 HHY65489 GYC65489 GOG65489 GEK65489 FUO65489 FKS65489 FAW65489 ERA65489 EHE65489 DXI65489 DNM65489 DDQ65489 CTU65489 CJY65489 CAC65489 BQG65489 BGK65489 AWO65489 AMS65489 ACW65489 TA65489 JE65489 WLU982999:WLU983001 WVQ982995 WLU982995 WBY982995 VSC982995 VIG982995 UYK982995 UOO982995 UES982995 TUW982995 TLA982995 TBE982995 SRI982995 SHM982995 RXQ982995 RNU982995 RDY982995 QUC982995 QKG982995 QAK982995 PQO982995 PGS982995 OWW982995 ONA982995 ODE982995 NTI982995 NJM982995 MZQ982995 MPU982995 MFY982995 LWC982995 LMG982995 LCK982995 KSO982995 KIS982995 JYW982995 JPA982995 JFE982995 IVI982995 ILM982995 IBQ982995 HRU982995 HHY982995 GYC982995 GOG982995 GEK982995 FUO982995 FKS982995 FAW982995 ERA982995 EHE982995 DXI982995 DNM982995 DDQ982995 CTU982995 CJY982995 CAC982995 BQG982995 BGK982995 AWO982995 AMS982995 ACW982995 TA982995 JE982995 WVQ917459 WLU917459 WBY917459 VSC917459 VIG917459 UYK917459 UOO917459 UES917459 TUW917459 TLA917459 TBE917459 SRI917459 SHM917459 RXQ917459 RNU917459 RDY917459 QUC917459 QKG917459 QAK917459 PQO917459 PGS917459 OWW917459 ONA917459 ODE917459 NTI917459 NJM917459 MZQ917459 MPU917459 MFY917459 LWC917459 LMG917459 LCK917459 KSO917459 KIS917459 JYW917459 JPA917459 JFE917459 IVI917459 ILM917459 IBQ917459 HRU917459 HHY917459 GYC917459 GOG917459 GEK917459 FUO917459 FKS917459 FAW917459 ERA917459 EHE917459 DXI917459 DNM917459 DDQ917459 CTU917459 CJY917459 CAC917459 BQG917459 BGK917459 AWO917459 AMS917459 ACW917459 TA917459 JE917459 WVQ851923 WLU851923 WBY851923 VSC851923 VIG851923 UYK851923 UOO851923 UES851923 TUW851923 TLA851923 TBE851923 SRI851923 SHM851923 RXQ851923 RNU851923 RDY851923 QUC851923 QKG851923 QAK851923 PQO851923 PGS851923 OWW851923 ONA851923 ODE851923 NTI851923 NJM851923 MZQ851923 MPU851923 MFY851923 LWC851923 LMG851923 LCK851923 KSO851923 KIS851923 JYW851923 JPA851923 JFE851923 IVI851923 ILM851923 IBQ851923 HRU851923 HHY851923 GYC851923 GOG851923 GEK851923 FUO851923 FKS851923 FAW851923 ERA851923 EHE851923 DXI851923 DNM851923 DDQ851923 CTU851923 CJY851923 CAC851923 BQG851923 BGK851923 AWO851923 AMS851923 ACW851923 TA851923 JE851923 WVQ786387 WLU786387 WBY786387 VSC786387 VIG786387 UYK786387 UOO786387 UES786387 TUW786387 TLA786387 TBE786387 SRI786387 SHM786387 RXQ786387 RNU786387 RDY786387 QUC786387 QKG786387 QAK786387 PQO786387 PGS786387 OWW786387 ONA786387 ODE786387 NTI786387 NJM786387 MZQ786387 MPU786387 MFY786387 LWC786387 LMG786387 LCK786387 KSO786387 KIS786387 JYW786387 JPA786387 JFE786387 IVI786387 ILM786387 IBQ786387 HRU786387 HHY786387 GYC786387 GOG786387 GEK786387 FUO786387 FKS786387 FAW786387 ERA786387 EHE786387 DXI786387 DNM786387 DDQ786387 CTU786387 CJY786387 CAC786387 BQG786387 BGK786387 AWO786387 AMS786387 ACW786387 TA786387 JE786387 WVQ720851 WLU720851 WBY720851 VSC720851 VIG720851 UYK720851 UOO720851 UES720851 TUW720851 TLA720851 TBE720851 SRI720851 SHM720851 RXQ720851 RNU720851 RDY720851 QUC720851 QKG720851 QAK720851 PQO720851 PGS720851 OWW720851 ONA720851 ODE720851 NTI720851 NJM720851 MZQ720851 MPU720851 MFY720851 LWC720851 LMG720851 LCK720851 KSO720851 KIS720851 JYW720851 JPA720851 JFE720851 IVI720851 ILM720851 IBQ720851 HRU720851 HHY720851 GYC720851 GOG720851 GEK720851 FUO720851 FKS720851 FAW720851 ERA720851 EHE720851 DXI720851 DNM720851 DDQ720851 CTU720851 CJY720851 CAC720851 BQG720851 BGK720851 AWO720851 AMS720851 ACW720851 TA720851 JE720851 WVQ655315 WLU655315 WBY655315 VSC655315 VIG655315 UYK655315 UOO655315 UES655315 TUW655315 TLA655315 TBE655315 SRI655315 SHM655315 RXQ655315 RNU655315 RDY655315 QUC655315 QKG655315 QAK655315 PQO655315 PGS655315 OWW655315 ONA655315 ODE655315 NTI655315 NJM655315 MZQ655315 MPU655315 MFY655315 LWC655315 LMG655315 LCK655315 KSO655315 KIS655315 JYW655315 JPA655315 JFE655315 IVI655315 ILM655315 IBQ655315 HRU655315 HHY655315 GYC655315 GOG655315 GEK655315 FUO655315 FKS655315 FAW655315 ERA655315 EHE655315 DXI655315 DNM655315 DDQ655315 CTU655315 CJY655315 CAC655315 BQG655315 BGK655315 AWO655315 AMS655315 ACW655315 TA655315 JE655315 WVQ589779 WLU589779 WBY589779 VSC589779 VIG589779 UYK589779 UOO589779 UES589779 TUW589779 TLA589779 TBE589779 SRI589779 SHM589779 RXQ589779 RNU589779 RDY589779 QUC589779 QKG589779 QAK589779 PQO589779 PGS589779 OWW589779 ONA589779 ODE589779 NTI589779 NJM589779 MZQ589779 MPU589779 MFY589779 LWC589779 LMG589779 LCK589779 KSO589779 KIS589779 JYW589779 JPA589779 JFE589779 IVI589779 ILM589779 IBQ589779 HRU589779 HHY589779 GYC589779 GOG589779 GEK589779 FUO589779 FKS589779 FAW589779 ERA589779 EHE589779 DXI589779 DNM589779 DDQ589779 CTU589779 CJY589779 CAC589779 BQG589779 BGK589779 AWO589779 AMS589779 ACW589779 TA589779 JE589779 WVQ524243 WLU524243 WBY524243 VSC524243 VIG524243 UYK524243 UOO524243 UES524243 TUW524243 TLA524243 TBE524243 SRI524243 SHM524243 RXQ524243 RNU524243 RDY524243 QUC524243 QKG524243 QAK524243 PQO524243 PGS524243 OWW524243 ONA524243 ODE524243 NTI524243 NJM524243 MZQ524243 MPU524243 MFY524243 LWC524243 LMG524243 LCK524243 KSO524243 KIS524243 JYW524243 JPA524243 JFE524243 IVI524243 ILM524243 IBQ524243 HRU524243 HHY524243 GYC524243 GOG524243 GEK524243 FUO524243 FKS524243 FAW524243 ERA524243 EHE524243 DXI524243 DNM524243 DDQ524243 CTU524243 CJY524243 CAC524243 BQG524243 BGK524243 AWO524243 AMS524243 ACW524243 TA524243 JE524243 WVQ458707 WLU458707 WBY458707 VSC458707 VIG458707 UYK458707 UOO458707 UES458707 TUW458707 TLA458707 TBE458707 SRI458707 SHM458707 RXQ458707 RNU458707 RDY458707 QUC458707 QKG458707 QAK458707 PQO458707 PGS458707 OWW458707 ONA458707 ODE458707 NTI458707 NJM458707 MZQ458707 MPU458707 MFY458707 LWC458707 LMG458707 LCK458707 KSO458707 KIS458707 JYW458707 JPA458707 JFE458707 IVI458707 ILM458707 IBQ458707 HRU458707 HHY458707 GYC458707 GOG458707 GEK458707 FUO458707 FKS458707 FAW458707 ERA458707 EHE458707 DXI458707 DNM458707 DDQ458707 CTU458707 CJY458707 CAC458707 BQG458707 BGK458707 AWO458707 AMS458707 ACW458707 TA458707 JE458707 WVQ393171 WLU393171 WBY393171 VSC393171 VIG393171 UYK393171 UOO393171 UES393171 TUW393171 TLA393171 TBE393171 SRI393171 SHM393171 RXQ393171 RNU393171 RDY393171 QUC393171 QKG393171 QAK393171 PQO393171 PGS393171 OWW393171 ONA393171 ODE393171 NTI393171 NJM393171 MZQ393171 MPU393171 MFY393171 LWC393171 LMG393171 LCK393171 KSO393171 KIS393171 JYW393171 JPA393171 JFE393171 IVI393171 ILM393171 IBQ393171 HRU393171 HHY393171 GYC393171 GOG393171 GEK393171 FUO393171 FKS393171 FAW393171 ERA393171 EHE393171 DXI393171 DNM393171 DDQ393171 CTU393171 CJY393171 CAC393171 BQG393171 BGK393171 AWO393171 AMS393171 ACW393171 TA393171 JE393171 WVQ327635 WLU327635 WBY327635 VSC327635 VIG327635 UYK327635 UOO327635 UES327635 TUW327635 TLA327635 TBE327635 SRI327635 SHM327635 RXQ327635 RNU327635 RDY327635 QUC327635 QKG327635 QAK327635 PQO327635 PGS327635 OWW327635 ONA327635 ODE327635 NTI327635 NJM327635 MZQ327635 MPU327635 MFY327635 LWC327635 LMG327635 LCK327635 KSO327635 KIS327635 JYW327635 JPA327635 JFE327635 IVI327635 ILM327635 IBQ327635 HRU327635 HHY327635 GYC327635 GOG327635 GEK327635 FUO327635 FKS327635 FAW327635 ERA327635 EHE327635 DXI327635 DNM327635 DDQ327635 CTU327635 CJY327635 CAC327635 BQG327635 BGK327635 AWO327635 AMS327635 ACW327635 TA327635 JE327635 WVQ262099 WLU262099 WBY262099 VSC262099 VIG262099 UYK262099 UOO262099 UES262099 TUW262099 TLA262099 TBE262099 SRI262099 SHM262099 RXQ262099 RNU262099 RDY262099 QUC262099 QKG262099 QAK262099 PQO262099 PGS262099 OWW262099 ONA262099 ODE262099 NTI262099 NJM262099 MZQ262099 MPU262099 MFY262099 LWC262099 LMG262099 LCK262099 KSO262099 KIS262099 JYW262099 JPA262099 JFE262099 IVI262099 ILM262099 IBQ262099 HRU262099 HHY262099 GYC262099 GOG262099 GEK262099 FUO262099 FKS262099 FAW262099 ERA262099 EHE262099 DXI262099 DNM262099 DDQ262099 CTU262099 CJY262099 CAC262099 BQG262099 BGK262099 AWO262099 AMS262099 ACW262099 TA262099 JE262099 WVQ196563 WLU196563 WBY196563 VSC196563 VIG196563 UYK196563 UOO196563 UES196563 TUW196563 TLA196563 TBE196563 SRI196563 SHM196563 RXQ196563 RNU196563 RDY196563 QUC196563 QKG196563 QAK196563 PQO196563 PGS196563 OWW196563 ONA196563 ODE196563 NTI196563 NJM196563 MZQ196563 MPU196563 MFY196563 LWC196563 LMG196563 LCK196563 KSO196563 KIS196563 JYW196563 JPA196563 JFE196563 IVI196563 ILM196563 IBQ196563 HRU196563 HHY196563 GYC196563 GOG196563 GEK196563 FUO196563 FKS196563 FAW196563 ERA196563 EHE196563 DXI196563 DNM196563 DDQ196563 CTU196563 CJY196563 CAC196563 BQG196563 BGK196563 AWO196563 AMS196563 ACW196563 TA196563 JE196563 WVQ131027 WLU131027 WBY131027 VSC131027 VIG131027 UYK131027 UOO131027 UES131027 TUW131027 TLA131027 TBE131027 SRI131027 SHM131027 RXQ131027 RNU131027 RDY131027 QUC131027 QKG131027 QAK131027 PQO131027 PGS131027 OWW131027 ONA131027 ODE131027 NTI131027 NJM131027 MZQ131027 MPU131027 MFY131027 LWC131027 LMG131027 LCK131027 KSO131027 KIS131027 JYW131027 JPA131027 JFE131027 IVI131027 ILM131027 IBQ131027 HRU131027 HHY131027 GYC131027 GOG131027 GEK131027 FUO131027 FKS131027 FAW131027 ERA131027 EHE131027 DXI131027 DNM131027 DDQ131027 CTU131027 CJY131027 CAC131027 BQG131027 BGK131027 AWO131027 AMS131027 ACW131027 TA131027 JE131027 WVQ65491 WLU65491 WBY65491 VSC65491 VIG65491 UYK65491 UOO65491 UES65491 TUW65491 TLA65491 TBE65491 SRI65491 SHM65491 RXQ65491 RNU65491 RDY65491 QUC65491 QKG65491 QAK65491 PQO65491 PGS65491 OWW65491 ONA65491 ODE65491 NTI65491 NJM65491 MZQ65491 MPU65491 MFY65491 LWC65491 LMG65491 LCK65491 KSO65491 KIS65491 JYW65491 JPA65491 JFE65491 IVI65491 ILM65491 IBQ65491 HRU65491 HHY65491 GYC65491 GOG65491 GEK65491 FUO65491 FKS65491 FAW65491 ERA65491 EHE65491 DXI65491 DNM65491 DDQ65491 CTU65491 CJY65491 CAC65491 BQG65491 BGK65491 AWO65491 AMS65491 ACW65491 TA65491 JE65491 WBY982999:WBY983001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VSC982999:VSC983001 B982999:E983001 B917463:E917465 B851927:E851929 B786391:E786393 B720855:E720857 B655319:E655321 B589783:E589785 B524247:E524249 B458711:E458713 B393175:E393177 B327639:E327641 B262103:E262105 B196567:E196569 B131031:E131033 B65495:E65497 B982993:E982993 B917457:E917457 B851921:E851921 B786385:E786385 B720849:E720849 B655313:E655313 B589777:E589777 B524241:E524241 B458705:E458705 B393169:E393169 B327633:E327633 B262097:E262097 B196561:E196561 B131025:E131025 B65489:E65489 B982995:E982995 B917459:E917459 B851923:E851923 B786387:E786387 B720851:E720851 B655315:E655315 B589779:E589779 B524243:E524243 B458707:E458707 B393171:E393171 B327635:E327635 B262099:E262099 B196563:E196563 B131027:E131027 B65491:E65491 B982997:E982997 B917461:E917461 B851925:E851925 B786389:E786389 B720853:E720853 B655317:E655317 B589781:E589781 B524245:E524245 B458709:E458709 B393173:E393173 B327637:E327637 B262101:E262101 B196565:E196565 B131029:E131029 B65493:E65493 JE38:JE42 JE30:JE36 WVQ30:WVQ36 WLU30:WLU36 WBY30:WBY36 VSC30:VSC36 VIG30:VIG36 UYK30:UYK36 UOO30:UOO36 UES30:UES36 TUW30:TUW36 TLA30:TLA36 TBE30:TBE36 SRI30:SRI36 SHM30:SHM36 RXQ30:RXQ36 RNU30:RNU36 RDY30:RDY36 QUC30:QUC36 QKG30:QKG36 QAK30:QAK36 PQO30:PQO36 PGS30:PGS36 OWW30:OWW36 ONA30:ONA36 ODE30:ODE36 NTI30:NTI36 NJM30:NJM36 MZQ30:MZQ36 MPU30:MPU36 MFY30:MFY36 LWC30:LWC36 LMG30:LMG36 LCK30:LCK36 KSO30:KSO36 KIS30:KIS36 JYW30:JYW36 JPA30:JPA36 JFE30:JFE36 IVI30:IVI36 ILM30:ILM36 IBQ30:IBQ36 HRU30:HRU36 HHY30:HHY36 GYC30:GYC36 GOG30:GOG36 GEK30:GEK36 FUO30:FUO36 FKS30:FKS36 FAW30:FAW36 ERA30:ERA36 EHE30:EHE36 DXI30:DXI36 DNM30:DNM36 DDQ30:DDQ36 CTU30:CTU36 CJY30:CJY36 CAC30:CAC36 BQG30:BQG36 BGK30:BGK36 AWO30:AWO36 AMS30:AMS36 ACW30:ACW36 TA30:TA36 WLS14:WLS24 WBW14:WBW24 VSA14:VSA24 VIE14:VIE24 UYI14:UYI24 UOM14:UOM24 UEQ14:UEQ24 TUU14:TUU24 TKY14:TKY24 TBC14:TBC24 SRG14:SRG24 SHK14:SHK24 RXO14:RXO24 RNS14:RNS24 RDW14:RDW24 QUA14:QUA24 QKE14:QKE24 QAI14:QAI24 PQM14:PQM24 PGQ14:PGQ24 OWU14:OWU24 OMY14:OMY24 ODC14:ODC24 NTG14:NTG24 NJK14:NJK24 MZO14:MZO24 MPS14:MPS24 MFW14:MFW24 LWA14:LWA24 LME14:LME24 LCI14:LCI24 KSM14:KSM24 KIQ14:KIQ24 JYU14:JYU24 JOY14:JOY24 JFC14:JFC24 IVG14:IVG24 ILK14:ILK24 IBO14:IBO24 HRS14:HRS24 HHW14:HHW24 GYA14:GYA24 GOE14:GOE24 GEI14:GEI24 FUM14:FUM24 FKQ14:FKQ24 FAU14:FAU24 EQY14:EQY24 EHC14:EHC24 DXG14:DXG24 DNK14:DNK24 DDO14:DDO24 CTS14:CTS24 CJW14:CJW24 CAA14:CAA24 BQE14:BQE24 BGI14:BGI24 AWM14:AWM24 AMQ14:AMQ24 ACU14:ACU24 SY14:SY24 JC14:JC24 WVO14:WVO24 TA38:TA42 ACW38:ACW42 AMS38:AMS42 AWO38:AWO42 BGK38:BGK42 BQG38:BQG42 CAC38:CAC42 CJY38:CJY42 CTU38:CTU42 DDQ38:DDQ42 DNM38:DNM42 DXI38:DXI42 EHE38:EHE42 ERA38:ERA42 FAW38:FAW42 FKS38:FKS42 FUO38:FUO42 GEK38:GEK42 GOG38:GOG42 GYC38:GYC42 HHY38:HHY42 HRU38:HRU42 IBQ38:IBQ42 ILM38:ILM42 IVI38:IVI42 JFE38:JFE42 JPA38:JPA42 JYW38:JYW42 KIS38:KIS42 KSO38:KSO42 LCK38:LCK42 LMG38:LMG42 LWC38:LWC42 MFY38:MFY42 MPU38:MPU42 MZQ38:MZQ42 NJM38:NJM42 NTI38:NTI42 ODE38:ODE42 ONA38:ONA42 OWW38:OWW42 PGS38:PGS42 PQO38:PQO42 QAK38:QAK42 QKG38:QKG42 QUC38:QUC42 RDY38:RDY42 RNU38:RNU42 RXQ38:RXQ42 SHM38:SHM42 SRI38:SRI42 TBE38:TBE42 TLA38:TLA42 TUW38:TUW42 UES38:UES42 UOO38:UOO42 UYK38:UYK42 VIG38:VIG42 VSC38:VSC42 WBY38:WBY42 WLU38:WLU42 WVQ38:WVQ42 JE56:JE57 JE48:JE54 WVQ48:WVQ54 WLU48:WLU54 WBY48:WBY54 VSC48:VSC54 VIG48:VIG54 UYK48:UYK54 UOO48:UOO54 UES48:UES54 TUW48:TUW54 TLA48:TLA54 TBE48:TBE54 SRI48:SRI54 SHM48:SHM54 RXQ48:RXQ54 RNU48:RNU54 RDY48:RDY54 QUC48:QUC54 QKG48:QKG54 QAK48:QAK54 PQO48:PQO54 PGS48:PGS54 OWW48:OWW54 ONA48:ONA54 ODE48:ODE54 NTI48:NTI54 NJM48:NJM54 MZQ48:MZQ54 MPU48:MPU54 MFY48:MFY54 LWC48:LWC54 LMG48:LMG54 LCK48:LCK54 KSO48:KSO54 KIS48:KIS54 JYW48:JYW54 JPA48:JPA54 JFE48:JFE54 IVI48:IVI54 ILM48:ILM54 IBQ48:IBQ54 HRU48:HRU54 HHY48:HHY54 GYC48:GYC54 GOG48:GOG54 GEK48:GEK54 FUO48:FUO54 FKS48:FKS54 FAW48:FAW54 ERA48:ERA54 EHE48:EHE54 DXI48:DXI54 DNM48:DNM54 DDQ48:DDQ54 CTU48:CTU54 CJY48:CJY54 CAC48:CAC54 BQG48:BQG54 BGK48:BGK54 AWO48:AWO54 AMS48:AMS54 ACW48:ACW54 TA48:TA54 TA56:TA57 ACW56:ACW57 AMS56:AMS57 AWO56:AWO57 BGK56:BGK57 BQG56:BQG57 CAC56:CAC57 CJY56:CJY57 CTU56:CTU57 DDQ56:DDQ57 DNM56:DNM57 DXI56:DXI57 EHE56:EHE57 ERA56:ERA57 FAW56:FAW57 FKS56:FKS57 FUO56:FUO57 GEK56:GEK57 GOG56:GOG57 GYC56:GYC57 HHY56:HHY57 HRU56:HRU57 IBQ56:IBQ57 ILM56:ILM57 IVI56:IVI57 JFE56:JFE57 JPA56:JPA57 JYW56:JYW57 KIS56:KIS57 KSO56:KSO57 LCK56:LCK57 LMG56:LMG57 LWC56:LWC57 MFY56:MFY57 MPU56:MPU57 MZQ56:MZQ57 NJM56:NJM57 NTI56:NTI57 ODE56:ODE57 ONA56:ONA57 OWW56:OWW57 PGS56:PGS57 PQO56:PQO57 QAK56:QAK57 QKG56:QKG57 QUC56:QUC57 RDY56:RDY57 RNU56:RNU57 RXQ56:RXQ57 SHM56:SHM57 SRI56:SRI57 TBE56:TBE57 TLA56:TLA57 TUW56:TUW57 UES56:UES57 UOO56:UOO57 UYK56:UYK57 VIG56:VIG57 VSC56:VSC57 WBY56:WBY57 WLU56:WLU57 WVQ56:WVQ57">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2022-03-08T06:26:49Z</dcterms:created>
  <dcterms:modified xsi:type="dcterms:W3CDTF">2022-03-08T06:26:52Z</dcterms:modified>
</cp:coreProperties>
</file>