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<sst xmlns="http://schemas.openxmlformats.org/spreadsheetml/2006/main" count="66" uniqueCount="52">
  <si>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 xml:space="preserve">  112   一般会計決算額</t>
    <phoneticPr fontId="4"/>
  </si>
  <si>
    <t>（単位　千円）</t>
    <phoneticPr fontId="4"/>
  </si>
  <si>
    <t>款　　　　　　別</t>
    <phoneticPr fontId="4"/>
  </si>
  <si>
    <t>平成30年度</t>
    <rPh sb="0" eb="2">
      <t>ヘイセイ</t>
    </rPh>
    <rPh sb="4" eb="6">
      <t>ネンド</t>
    </rPh>
    <phoneticPr fontId="3"/>
  </si>
  <si>
    <t xml:space="preserve">令和元年度 </t>
    <rPh sb="0" eb="2">
      <t>レイワ</t>
    </rPh>
    <rPh sb="2" eb="3">
      <t>ガン</t>
    </rPh>
    <phoneticPr fontId="3"/>
  </si>
  <si>
    <t>2</t>
    <phoneticPr fontId="3"/>
  </si>
  <si>
    <t>3</t>
    <phoneticPr fontId="3"/>
  </si>
  <si>
    <t>4</t>
    <phoneticPr fontId="3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</si>
  <si>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</si>
  <si>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</si>
  <si>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</si>
  <si>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</si>
  <si>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</si>
  <si>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</si>
  <si>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</si>
  <si>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7" eb="8">
      <t>キン</t>
    </rPh>
    <phoneticPr fontId="7"/>
  </si>
  <si>
    <t>-</t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</si>
  <si>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</si>
  <si>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</si>
  <si>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</si>
  <si>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</si>
  <si>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</si>
  <si>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</si>
  <si>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</si>
  <si>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</si>
  <si>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</si>
  <si>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</si>
  <si>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</si>
  <si>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</si>
  <si>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</si>
  <si>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</si>
  <si>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</si>
  <si>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</si>
  <si>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</si>
  <si>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</si>
  <si>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</si>
  <si>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</si>
  <si>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</si>
  <si>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</si>
  <si>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</si>
  <si>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</si>
  <si>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</si>
  <si>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</si>
  <si>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</si>
  <si>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</si>
  <si>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</si>
  <si>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</si>
  <si>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</si>
  <si>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</si>
  <si>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</si>
  <si>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</si>
  <si>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5" eb="7">
      <t>ザイセイ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</si>
</sst>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0" xfId="1" applyNumberFormat="1" applyFont="1" applyFill="1" applyBorder="1" applyAlignment="1" applyProtection="1">
      <alignment horizontal="right"/>
    </xf>
    <xf numFmtId="49" fontId="5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5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1" applyFill="1" applyBorder="1" applyAlignment="1">
      <alignment horizontal="center"/>
    </xf>
    <xf numFmtId="49" fontId="1" fillId="0" borderId="2" xfId="1" applyNumberFormat="1" applyFont="1" applyFill="1" applyBorder="1" applyAlignment="1">
      <alignment horizontal="distributed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1" fillId="0" borderId="4" xfId="1" applyNumberFormat="1" applyFont="1" applyFill="1" applyBorder="1" applyAlignment="1">
      <alignment horizontal="distributed"/>
    </xf>
    <xf numFmtId="0" fontId="1" fillId="0" borderId="4" xfId="1" applyFill="1" applyBorder="1" applyAlignment="1">
      <alignment horizontal="center"/>
    </xf>
    <xf numFmtId="49" fontId="1" fillId="0" borderId="5" xfId="1" applyNumberFormat="1" applyFont="1" applyFill="1" applyBorder="1" applyAlignment="1">
      <alignment horizontal="distributed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 applyFill="1" applyBorder="1" applyAlignment="1" applyProtection="1"/>
    <xf numFmtId="49" fontId="5" fillId="0" borderId="7" xfId="1" applyNumberFormat="1" applyFont="1" applyFill="1" applyBorder="1" applyAlignment="1" applyProtection="1"/>
    <xf numFmtId="49" fontId="5" fillId="0" borderId="8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distributed" justifyLastLine="1"/>
    </xf>
    <xf numFmtId="49" fontId="2" fillId="0" borderId="0" xfId="1" quotePrefix="1" applyNumberFormat="1" applyFont="1" applyFill="1" applyBorder="1" applyAlignment="1" applyProtection="1">
      <alignment horizontal="center"/>
    </xf>
    <xf numFmtId="49" fontId="1" fillId="0" borderId="0" xfId="1" applyNumberFormat="1" applyFont="1" applyFill="1" applyBorder="1" applyAlignment="1" applyProtection="1">
      <alignment horizontal="distributed"/>
    </xf>
    <xf numFmtId="49" fontId="5" fillId="0" borderId="8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1" fillId="0" borderId="0" xfId="1" applyNumberFormat="1" applyFont="1" applyFill="1" applyAlignment="1">
      <alignment horizontal="distributed"/>
    </xf>
    <xf numFmtId="49" fontId="1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Alignment="1"/>
    <xf numFmtId="37" fontId="2" fillId="0" borderId="0" xfId="1" applyNumberFormat="1" applyFont="1" applyFill="1" applyBorder="1" applyAlignment="1" applyProtection="1">
      <alignment horizontal="distributed" justifyLastLine="1"/>
    </xf>
    <xf numFmtId="37" fontId="2" fillId="0" borderId="0" xfId="1" quotePrefix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/>
    <xf numFmtId="49" fontId="5" fillId="0" borderId="9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1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zoomScaleNormal="100" zoomScaleSheetLayoutView="100" workbookViewId="0">
      <selection sqref="A1:I1"/>
    </sheetView>
  </sheetViews>
  <sheetFormatPr defaultRowHeight="13.25" x14ac:dyDescent="0.2"/>
  <cols>
    <col min="1" max="1" width="1.36328125" style="2" customWidth="1"/>
    <col min="2" max="2" width="2.1796875" style="2" customWidth="1"/>
    <col min="3" max="3" width="22.7265625" style="2" customWidth="1"/>
    <col min="4" max="4" width="1.36328125" style="2" customWidth="1"/>
    <col min="5" max="7" width="16.08984375" style="2" customWidth="1"/>
    <col min="8" max="9" width="16.08984375" style="5" customWidth="1"/>
    <col min="10" max="256" width="8.7265625" style="2"/>
    <col min="257" max="257" width="1.36328125" style="2" customWidth="1"/>
    <col min="258" max="258" width="2.1796875" style="2" customWidth="1"/>
    <col min="259" max="259" width="31.81640625" style="2" customWidth="1"/>
    <col min="260" max="260" width="1.36328125" style="2" customWidth="1"/>
    <col min="261" max="265" width="14.1796875" style="2" customWidth="1"/>
    <col min="266" max="512" width="8.7265625" style="2"/>
    <col min="513" max="513" width="1.36328125" style="2" customWidth="1"/>
    <col min="514" max="514" width="2.1796875" style="2" customWidth="1"/>
    <col min="515" max="515" width="31.81640625" style="2" customWidth="1"/>
    <col min="516" max="516" width="1.36328125" style="2" customWidth="1"/>
    <col min="517" max="521" width="14.1796875" style="2" customWidth="1"/>
    <col min="522" max="768" width="8.7265625" style="2"/>
    <col min="769" max="769" width="1.36328125" style="2" customWidth="1"/>
    <col min="770" max="770" width="2.1796875" style="2" customWidth="1"/>
    <col min="771" max="771" width="31.81640625" style="2" customWidth="1"/>
    <col min="772" max="772" width="1.36328125" style="2" customWidth="1"/>
    <col min="773" max="777" width="14.1796875" style="2" customWidth="1"/>
    <col min="778" max="1024" width="8.7265625" style="2"/>
    <col min="1025" max="1025" width="1.36328125" style="2" customWidth="1"/>
    <col min="1026" max="1026" width="2.1796875" style="2" customWidth="1"/>
    <col min="1027" max="1027" width="31.81640625" style="2" customWidth="1"/>
    <col min="1028" max="1028" width="1.36328125" style="2" customWidth="1"/>
    <col min="1029" max="1033" width="14.1796875" style="2" customWidth="1"/>
    <col min="1034" max="1280" width="8.7265625" style="2"/>
    <col min="1281" max="1281" width="1.36328125" style="2" customWidth="1"/>
    <col min="1282" max="1282" width="2.1796875" style="2" customWidth="1"/>
    <col min="1283" max="1283" width="31.81640625" style="2" customWidth="1"/>
    <col min="1284" max="1284" width="1.36328125" style="2" customWidth="1"/>
    <col min="1285" max="1289" width="14.1796875" style="2" customWidth="1"/>
    <col min="1290" max="1536" width="8.7265625" style="2"/>
    <col min="1537" max="1537" width="1.36328125" style="2" customWidth="1"/>
    <col min="1538" max="1538" width="2.1796875" style="2" customWidth="1"/>
    <col min="1539" max="1539" width="31.81640625" style="2" customWidth="1"/>
    <col min="1540" max="1540" width="1.36328125" style="2" customWidth="1"/>
    <col min="1541" max="1545" width="14.1796875" style="2" customWidth="1"/>
    <col min="1546" max="1792" width="8.7265625" style="2"/>
    <col min="1793" max="1793" width="1.36328125" style="2" customWidth="1"/>
    <col min="1794" max="1794" width="2.1796875" style="2" customWidth="1"/>
    <col min="1795" max="1795" width="31.81640625" style="2" customWidth="1"/>
    <col min="1796" max="1796" width="1.36328125" style="2" customWidth="1"/>
    <col min="1797" max="1801" width="14.1796875" style="2" customWidth="1"/>
    <col min="1802" max="2048" width="8.7265625" style="2"/>
    <col min="2049" max="2049" width="1.36328125" style="2" customWidth="1"/>
    <col min="2050" max="2050" width="2.1796875" style="2" customWidth="1"/>
    <col min="2051" max="2051" width="31.81640625" style="2" customWidth="1"/>
    <col min="2052" max="2052" width="1.36328125" style="2" customWidth="1"/>
    <col min="2053" max="2057" width="14.1796875" style="2" customWidth="1"/>
    <col min="2058" max="2304" width="8.7265625" style="2"/>
    <col min="2305" max="2305" width="1.36328125" style="2" customWidth="1"/>
    <col min="2306" max="2306" width="2.1796875" style="2" customWidth="1"/>
    <col min="2307" max="2307" width="31.81640625" style="2" customWidth="1"/>
    <col min="2308" max="2308" width="1.36328125" style="2" customWidth="1"/>
    <col min="2309" max="2313" width="14.1796875" style="2" customWidth="1"/>
    <col min="2314" max="2560" width="8.7265625" style="2"/>
    <col min="2561" max="2561" width="1.36328125" style="2" customWidth="1"/>
    <col min="2562" max="2562" width="2.1796875" style="2" customWidth="1"/>
    <col min="2563" max="2563" width="31.81640625" style="2" customWidth="1"/>
    <col min="2564" max="2564" width="1.36328125" style="2" customWidth="1"/>
    <col min="2565" max="2569" width="14.1796875" style="2" customWidth="1"/>
    <col min="2570" max="2816" width="8.7265625" style="2"/>
    <col min="2817" max="2817" width="1.36328125" style="2" customWidth="1"/>
    <col min="2818" max="2818" width="2.1796875" style="2" customWidth="1"/>
    <col min="2819" max="2819" width="31.81640625" style="2" customWidth="1"/>
    <col min="2820" max="2820" width="1.36328125" style="2" customWidth="1"/>
    <col min="2821" max="2825" width="14.1796875" style="2" customWidth="1"/>
    <col min="2826" max="3072" width="8.7265625" style="2"/>
    <col min="3073" max="3073" width="1.36328125" style="2" customWidth="1"/>
    <col min="3074" max="3074" width="2.1796875" style="2" customWidth="1"/>
    <col min="3075" max="3075" width="31.81640625" style="2" customWidth="1"/>
    <col min="3076" max="3076" width="1.36328125" style="2" customWidth="1"/>
    <col min="3077" max="3081" width="14.1796875" style="2" customWidth="1"/>
    <col min="3082" max="3328" width="8.7265625" style="2"/>
    <col min="3329" max="3329" width="1.36328125" style="2" customWidth="1"/>
    <col min="3330" max="3330" width="2.1796875" style="2" customWidth="1"/>
    <col min="3331" max="3331" width="31.81640625" style="2" customWidth="1"/>
    <col min="3332" max="3332" width="1.36328125" style="2" customWidth="1"/>
    <col min="3333" max="3337" width="14.1796875" style="2" customWidth="1"/>
    <col min="3338" max="3584" width="8.7265625" style="2"/>
    <col min="3585" max="3585" width="1.36328125" style="2" customWidth="1"/>
    <col min="3586" max="3586" width="2.1796875" style="2" customWidth="1"/>
    <col min="3587" max="3587" width="31.81640625" style="2" customWidth="1"/>
    <col min="3588" max="3588" width="1.36328125" style="2" customWidth="1"/>
    <col min="3589" max="3593" width="14.1796875" style="2" customWidth="1"/>
    <col min="3594" max="3840" width="8.7265625" style="2"/>
    <col min="3841" max="3841" width="1.36328125" style="2" customWidth="1"/>
    <col min="3842" max="3842" width="2.1796875" style="2" customWidth="1"/>
    <col min="3843" max="3843" width="31.81640625" style="2" customWidth="1"/>
    <col min="3844" max="3844" width="1.36328125" style="2" customWidth="1"/>
    <col min="3845" max="3849" width="14.1796875" style="2" customWidth="1"/>
    <col min="3850" max="4096" width="8.7265625" style="2"/>
    <col min="4097" max="4097" width="1.36328125" style="2" customWidth="1"/>
    <col min="4098" max="4098" width="2.1796875" style="2" customWidth="1"/>
    <col min="4099" max="4099" width="31.81640625" style="2" customWidth="1"/>
    <col min="4100" max="4100" width="1.36328125" style="2" customWidth="1"/>
    <col min="4101" max="4105" width="14.1796875" style="2" customWidth="1"/>
    <col min="4106" max="4352" width="8.7265625" style="2"/>
    <col min="4353" max="4353" width="1.36328125" style="2" customWidth="1"/>
    <col min="4354" max="4354" width="2.1796875" style="2" customWidth="1"/>
    <col min="4355" max="4355" width="31.81640625" style="2" customWidth="1"/>
    <col min="4356" max="4356" width="1.36328125" style="2" customWidth="1"/>
    <col min="4357" max="4361" width="14.1796875" style="2" customWidth="1"/>
    <col min="4362" max="4608" width="8.7265625" style="2"/>
    <col min="4609" max="4609" width="1.36328125" style="2" customWidth="1"/>
    <col min="4610" max="4610" width="2.1796875" style="2" customWidth="1"/>
    <col min="4611" max="4611" width="31.81640625" style="2" customWidth="1"/>
    <col min="4612" max="4612" width="1.36328125" style="2" customWidth="1"/>
    <col min="4613" max="4617" width="14.1796875" style="2" customWidth="1"/>
    <col min="4618" max="4864" width="8.7265625" style="2"/>
    <col min="4865" max="4865" width="1.36328125" style="2" customWidth="1"/>
    <col min="4866" max="4866" width="2.1796875" style="2" customWidth="1"/>
    <col min="4867" max="4867" width="31.81640625" style="2" customWidth="1"/>
    <col min="4868" max="4868" width="1.36328125" style="2" customWidth="1"/>
    <col min="4869" max="4873" width="14.1796875" style="2" customWidth="1"/>
    <col min="4874" max="5120" width="8.7265625" style="2"/>
    <col min="5121" max="5121" width="1.36328125" style="2" customWidth="1"/>
    <col min="5122" max="5122" width="2.1796875" style="2" customWidth="1"/>
    <col min="5123" max="5123" width="31.81640625" style="2" customWidth="1"/>
    <col min="5124" max="5124" width="1.36328125" style="2" customWidth="1"/>
    <col min="5125" max="5129" width="14.1796875" style="2" customWidth="1"/>
    <col min="5130" max="5376" width="8.7265625" style="2"/>
    <col min="5377" max="5377" width="1.36328125" style="2" customWidth="1"/>
    <col min="5378" max="5378" width="2.1796875" style="2" customWidth="1"/>
    <col min="5379" max="5379" width="31.81640625" style="2" customWidth="1"/>
    <col min="5380" max="5380" width="1.36328125" style="2" customWidth="1"/>
    <col min="5381" max="5385" width="14.1796875" style="2" customWidth="1"/>
    <col min="5386" max="5632" width="8.7265625" style="2"/>
    <col min="5633" max="5633" width="1.36328125" style="2" customWidth="1"/>
    <col min="5634" max="5634" width="2.1796875" style="2" customWidth="1"/>
    <col min="5635" max="5635" width="31.81640625" style="2" customWidth="1"/>
    <col min="5636" max="5636" width="1.36328125" style="2" customWidth="1"/>
    <col min="5637" max="5641" width="14.1796875" style="2" customWidth="1"/>
    <col min="5642" max="5888" width="8.7265625" style="2"/>
    <col min="5889" max="5889" width="1.36328125" style="2" customWidth="1"/>
    <col min="5890" max="5890" width="2.1796875" style="2" customWidth="1"/>
    <col min="5891" max="5891" width="31.81640625" style="2" customWidth="1"/>
    <col min="5892" max="5892" width="1.36328125" style="2" customWidth="1"/>
    <col min="5893" max="5897" width="14.1796875" style="2" customWidth="1"/>
    <col min="5898" max="6144" width="8.7265625" style="2"/>
    <col min="6145" max="6145" width="1.36328125" style="2" customWidth="1"/>
    <col min="6146" max="6146" width="2.1796875" style="2" customWidth="1"/>
    <col min="6147" max="6147" width="31.81640625" style="2" customWidth="1"/>
    <col min="6148" max="6148" width="1.36328125" style="2" customWidth="1"/>
    <col min="6149" max="6153" width="14.1796875" style="2" customWidth="1"/>
    <col min="6154" max="6400" width="8.7265625" style="2"/>
    <col min="6401" max="6401" width="1.36328125" style="2" customWidth="1"/>
    <col min="6402" max="6402" width="2.1796875" style="2" customWidth="1"/>
    <col min="6403" max="6403" width="31.81640625" style="2" customWidth="1"/>
    <col min="6404" max="6404" width="1.36328125" style="2" customWidth="1"/>
    <col min="6405" max="6409" width="14.1796875" style="2" customWidth="1"/>
    <col min="6410" max="6656" width="8.7265625" style="2"/>
    <col min="6657" max="6657" width="1.36328125" style="2" customWidth="1"/>
    <col min="6658" max="6658" width="2.1796875" style="2" customWidth="1"/>
    <col min="6659" max="6659" width="31.81640625" style="2" customWidth="1"/>
    <col min="6660" max="6660" width="1.36328125" style="2" customWidth="1"/>
    <col min="6661" max="6665" width="14.1796875" style="2" customWidth="1"/>
    <col min="6666" max="6912" width="8.7265625" style="2"/>
    <col min="6913" max="6913" width="1.36328125" style="2" customWidth="1"/>
    <col min="6914" max="6914" width="2.1796875" style="2" customWidth="1"/>
    <col min="6915" max="6915" width="31.81640625" style="2" customWidth="1"/>
    <col min="6916" max="6916" width="1.36328125" style="2" customWidth="1"/>
    <col min="6917" max="6921" width="14.1796875" style="2" customWidth="1"/>
    <col min="6922" max="7168" width="8.7265625" style="2"/>
    <col min="7169" max="7169" width="1.36328125" style="2" customWidth="1"/>
    <col min="7170" max="7170" width="2.1796875" style="2" customWidth="1"/>
    <col min="7171" max="7171" width="31.81640625" style="2" customWidth="1"/>
    <col min="7172" max="7172" width="1.36328125" style="2" customWidth="1"/>
    <col min="7173" max="7177" width="14.1796875" style="2" customWidth="1"/>
    <col min="7178" max="7424" width="8.7265625" style="2"/>
    <col min="7425" max="7425" width="1.36328125" style="2" customWidth="1"/>
    <col min="7426" max="7426" width="2.1796875" style="2" customWidth="1"/>
    <col min="7427" max="7427" width="31.81640625" style="2" customWidth="1"/>
    <col min="7428" max="7428" width="1.36328125" style="2" customWidth="1"/>
    <col min="7429" max="7433" width="14.1796875" style="2" customWidth="1"/>
    <col min="7434" max="7680" width="8.7265625" style="2"/>
    <col min="7681" max="7681" width="1.36328125" style="2" customWidth="1"/>
    <col min="7682" max="7682" width="2.1796875" style="2" customWidth="1"/>
    <col min="7683" max="7683" width="31.81640625" style="2" customWidth="1"/>
    <col min="7684" max="7684" width="1.36328125" style="2" customWidth="1"/>
    <col min="7685" max="7689" width="14.1796875" style="2" customWidth="1"/>
    <col min="7690" max="7936" width="8.7265625" style="2"/>
    <col min="7937" max="7937" width="1.36328125" style="2" customWidth="1"/>
    <col min="7938" max="7938" width="2.1796875" style="2" customWidth="1"/>
    <col min="7939" max="7939" width="31.81640625" style="2" customWidth="1"/>
    <col min="7940" max="7940" width="1.36328125" style="2" customWidth="1"/>
    <col min="7941" max="7945" width="14.1796875" style="2" customWidth="1"/>
    <col min="7946" max="8192" width="8.7265625" style="2"/>
    <col min="8193" max="8193" width="1.36328125" style="2" customWidth="1"/>
    <col min="8194" max="8194" width="2.1796875" style="2" customWidth="1"/>
    <col min="8195" max="8195" width="31.81640625" style="2" customWidth="1"/>
    <col min="8196" max="8196" width="1.36328125" style="2" customWidth="1"/>
    <col min="8197" max="8201" width="14.1796875" style="2" customWidth="1"/>
    <col min="8202" max="8448" width="8.7265625" style="2"/>
    <col min="8449" max="8449" width="1.36328125" style="2" customWidth="1"/>
    <col min="8450" max="8450" width="2.1796875" style="2" customWidth="1"/>
    <col min="8451" max="8451" width="31.81640625" style="2" customWidth="1"/>
    <col min="8452" max="8452" width="1.36328125" style="2" customWidth="1"/>
    <col min="8453" max="8457" width="14.1796875" style="2" customWidth="1"/>
    <col min="8458" max="8704" width="8.7265625" style="2"/>
    <col min="8705" max="8705" width="1.36328125" style="2" customWidth="1"/>
    <col min="8706" max="8706" width="2.1796875" style="2" customWidth="1"/>
    <col min="8707" max="8707" width="31.81640625" style="2" customWidth="1"/>
    <col min="8708" max="8708" width="1.36328125" style="2" customWidth="1"/>
    <col min="8709" max="8713" width="14.1796875" style="2" customWidth="1"/>
    <col min="8714" max="8960" width="8.7265625" style="2"/>
    <col min="8961" max="8961" width="1.36328125" style="2" customWidth="1"/>
    <col min="8962" max="8962" width="2.1796875" style="2" customWidth="1"/>
    <col min="8963" max="8963" width="31.81640625" style="2" customWidth="1"/>
    <col min="8964" max="8964" width="1.36328125" style="2" customWidth="1"/>
    <col min="8965" max="8969" width="14.1796875" style="2" customWidth="1"/>
    <col min="8970" max="9216" width="8.7265625" style="2"/>
    <col min="9217" max="9217" width="1.36328125" style="2" customWidth="1"/>
    <col min="9218" max="9218" width="2.1796875" style="2" customWidth="1"/>
    <col min="9219" max="9219" width="31.81640625" style="2" customWidth="1"/>
    <col min="9220" max="9220" width="1.36328125" style="2" customWidth="1"/>
    <col min="9221" max="9225" width="14.1796875" style="2" customWidth="1"/>
    <col min="9226" max="9472" width="8.7265625" style="2"/>
    <col min="9473" max="9473" width="1.36328125" style="2" customWidth="1"/>
    <col min="9474" max="9474" width="2.1796875" style="2" customWidth="1"/>
    <col min="9475" max="9475" width="31.81640625" style="2" customWidth="1"/>
    <col min="9476" max="9476" width="1.36328125" style="2" customWidth="1"/>
    <col min="9477" max="9481" width="14.1796875" style="2" customWidth="1"/>
    <col min="9482" max="9728" width="8.7265625" style="2"/>
    <col min="9729" max="9729" width="1.36328125" style="2" customWidth="1"/>
    <col min="9730" max="9730" width="2.1796875" style="2" customWidth="1"/>
    <col min="9731" max="9731" width="31.81640625" style="2" customWidth="1"/>
    <col min="9732" max="9732" width="1.36328125" style="2" customWidth="1"/>
    <col min="9733" max="9737" width="14.1796875" style="2" customWidth="1"/>
    <col min="9738" max="9984" width="8.7265625" style="2"/>
    <col min="9985" max="9985" width="1.36328125" style="2" customWidth="1"/>
    <col min="9986" max="9986" width="2.1796875" style="2" customWidth="1"/>
    <col min="9987" max="9987" width="31.81640625" style="2" customWidth="1"/>
    <col min="9988" max="9988" width="1.36328125" style="2" customWidth="1"/>
    <col min="9989" max="9993" width="14.1796875" style="2" customWidth="1"/>
    <col min="9994" max="10240" width="8.7265625" style="2"/>
    <col min="10241" max="10241" width="1.36328125" style="2" customWidth="1"/>
    <col min="10242" max="10242" width="2.1796875" style="2" customWidth="1"/>
    <col min="10243" max="10243" width="31.81640625" style="2" customWidth="1"/>
    <col min="10244" max="10244" width="1.36328125" style="2" customWidth="1"/>
    <col min="10245" max="10249" width="14.1796875" style="2" customWidth="1"/>
    <col min="10250" max="10496" width="8.7265625" style="2"/>
    <col min="10497" max="10497" width="1.36328125" style="2" customWidth="1"/>
    <col min="10498" max="10498" width="2.1796875" style="2" customWidth="1"/>
    <col min="10499" max="10499" width="31.81640625" style="2" customWidth="1"/>
    <col min="10500" max="10500" width="1.36328125" style="2" customWidth="1"/>
    <col min="10501" max="10505" width="14.1796875" style="2" customWidth="1"/>
    <col min="10506" max="10752" width="8.7265625" style="2"/>
    <col min="10753" max="10753" width="1.36328125" style="2" customWidth="1"/>
    <col min="10754" max="10754" width="2.1796875" style="2" customWidth="1"/>
    <col min="10755" max="10755" width="31.81640625" style="2" customWidth="1"/>
    <col min="10756" max="10756" width="1.36328125" style="2" customWidth="1"/>
    <col min="10757" max="10761" width="14.1796875" style="2" customWidth="1"/>
    <col min="10762" max="11008" width="8.7265625" style="2"/>
    <col min="11009" max="11009" width="1.36328125" style="2" customWidth="1"/>
    <col min="11010" max="11010" width="2.1796875" style="2" customWidth="1"/>
    <col min="11011" max="11011" width="31.81640625" style="2" customWidth="1"/>
    <col min="11012" max="11012" width="1.36328125" style="2" customWidth="1"/>
    <col min="11013" max="11017" width="14.1796875" style="2" customWidth="1"/>
    <col min="11018" max="11264" width="8.7265625" style="2"/>
    <col min="11265" max="11265" width="1.36328125" style="2" customWidth="1"/>
    <col min="11266" max="11266" width="2.1796875" style="2" customWidth="1"/>
    <col min="11267" max="11267" width="31.81640625" style="2" customWidth="1"/>
    <col min="11268" max="11268" width="1.36328125" style="2" customWidth="1"/>
    <col min="11269" max="11273" width="14.1796875" style="2" customWidth="1"/>
    <col min="11274" max="11520" width="8.7265625" style="2"/>
    <col min="11521" max="11521" width="1.36328125" style="2" customWidth="1"/>
    <col min="11522" max="11522" width="2.1796875" style="2" customWidth="1"/>
    <col min="11523" max="11523" width="31.81640625" style="2" customWidth="1"/>
    <col min="11524" max="11524" width="1.36328125" style="2" customWidth="1"/>
    <col min="11525" max="11529" width="14.1796875" style="2" customWidth="1"/>
    <col min="11530" max="11776" width="8.7265625" style="2"/>
    <col min="11777" max="11777" width="1.36328125" style="2" customWidth="1"/>
    <col min="11778" max="11778" width="2.1796875" style="2" customWidth="1"/>
    <col min="11779" max="11779" width="31.81640625" style="2" customWidth="1"/>
    <col min="11780" max="11780" width="1.36328125" style="2" customWidth="1"/>
    <col min="11781" max="11785" width="14.1796875" style="2" customWidth="1"/>
    <col min="11786" max="12032" width="8.7265625" style="2"/>
    <col min="12033" max="12033" width="1.36328125" style="2" customWidth="1"/>
    <col min="12034" max="12034" width="2.1796875" style="2" customWidth="1"/>
    <col min="12035" max="12035" width="31.81640625" style="2" customWidth="1"/>
    <col min="12036" max="12036" width="1.36328125" style="2" customWidth="1"/>
    <col min="12037" max="12041" width="14.1796875" style="2" customWidth="1"/>
    <col min="12042" max="12288" width="8.7265625" style="2"/>
    <col min="12289" max="12289" width="1.36328125" style="2" customWidth="1"/>
    <col min="12290" max="12290" width="2.1796875" style="2" customWidth="1"/>
    <col min="12291" max="12291" width="31.81640625" style="2" customWidth="1"/>
    <col min="12292" max="12292" width="1.36328125" style="2" customWidth="1"/>
    <col min="12293" max="12297" width="14.1796875" style="2" customWidth="1"/>
    <col min="12298" max="12544" width="8.7265625" style="2"/>
    <col min="12545" max="12545" width="1.36328125" style="2" customWidth="1"/>
    <col min="12546" max="12546" width="2.1796875" style="2" customWidth="1"/>
    <col min="12547" max="12547" width="31.81640625" style="2" customWidth="1"/>
    <col min="12548" max="12548" width="1.36328125" style="2" customWidth="1"/>
    <col min="12549" max="12553" width="14.1796875" style="2" customWidth="1"/>
    <col min="12554" max="12800" width="8.7265625" style="2"/>
    <col min="12801" max="12801" width="1.36328125" style="2" customWidth="1"/>
    <col min="12802" max="12802" width="2.1796875" style="2" customWidth="1"/>
    <col min="12803" max="12803" width="31.81640625" style="2" customWidth="1"/>
    <col min="12804" max="12804" width="1.36328125" style="2" customWidth="1"/>
    <col min="12805" max="12809" width="14.1796875" style="2" customWidth="1"/>
    <col min="12810" max="13056" width="8.7265625" style="2"/>
    <col min="13057" max="13057" width="1.36328125" style="2" customWidth="1"/>
    <col min="13058" max="13058" width="2.1796875" style="2" customWidth="1"/>
    <col min="13059" max="13059" width="31.81640625" style="2" customWidth="1"/>
    <col min="13060" max="13060" width="1.36328125" style="2" customWidth="1"/>
    <col min="13061" max="13065" width="14.1796875" style="2" customWidth="1"/>
    <col min="13066" max="13312" width="8.7265625" style="2"/>
    <col min="13313" max="13313" width="1.36328125" style="2" customWidth="1"/>
    <col min="13314" max="13314" width="2.1796875" style="2" customWidth="1"/>
    <col min="13315" max="13315" width="31.81640625" style="2" customWidth="1"/>
    <col min="13316" max="13316" width="1.36328125" style="2" customWidth="1"/>
    <col min="13317" max="13321" width="14.1796875" style="2" customWidth="1"/>
    <col min="13322" max="13568" width="8.7265625" style="2"/>
    <col min="13569" max="13569" width="1.36328125" style="2" customWidth="1"/>
    <col min="13570" max="13570" width="2.1796875" style="2" customWidth="1"/>
    <col min="13571" max="13571" width="31.81640625" style="2" customWidth="1"/>
    <col min="13572" max="13572" width="1.36328125" style="2" customWidth="1"/>
    <col min="13573" max="13577" width="14.1796875" style="2" customWidth="1"/>
    <col min="13578" max="13824" width="8.7265625" style="2"/>
    <col min="13825" max="13825" width="1.36328125" style="2" customWidth="1"/>
    <col min="13826" max="13826" width="2.1796875" style="2" customWidth="1"/>
    <col min="13827" max="13827" width="31.81640625" style="2" customWidth="1"/>
    <col min="13828" max="13828" width="1.36328125" style="2" customWidth="1"/>
    <col min="13829" max="13833" width="14.1796875" style="2" customWidth="1"/>
    <col min="13834" max="14080" width="8.7265625" style="2"/>
    <col min="14081" max="14081" width="1.36328125" style="2" customWidth="1"/>
    <col min="14082" max="14082" width="2.1796875" style="2" customWidth="1"/>
    <col min="14083" max="14083" width="31.81640625" style="2" customWidth="1"/>
    <col min="14084" max="14084" width="1.36328125" style="2" customWidth="1"/>
    <col min="14085" max="14089" width="14.1796875" style="2" customWidth="1"/>
    <col min="14090" max="14336" width="8.7265625" style="2"/>
    <col min="14337" max="14337" width="1.36328125" style="2" customWidth="1"/>
    <col min="14338" max="14338" width="2.1796875" style="2" customWidth="1"/>
    <col min="14339" max="14339" width="31.81640625" style="2" customWidth="1"/>
    <col min="14340" max="14340" width="1.36328125" style="2" customWidth="1"/>
    <col min="14341" max="14345" width="14.1796875" style="2" customWidth="1"/>
    <col min="14346" max="14592" width="8.7265625" style="2"/>
    <col min="14593" max="14593" width="1.36328125" style="2" customWidth="1"/>
    <col min="14594" max="14594" width="2.1796875" style="2" customWidth="1"/>
    <col min="14595" max="14595" width="31.81640625" style="2" customWidth="1"/>
    <col min="14596" max="14596" width="1.36328125" style="2" customWidth="1"/>
    <col min="14597" max="14601" width="14.1796875" style="2" customWidth="1"/>
    <col min="14602" max="14848" width="8.7265625" style="2"/>
    <col min="14849" max="14849" width="1.36328125" style="2" customWidth="1"/>
    <col min="14850" max="14850" width="2.1796875" style="2" customWidth="1"/>
    <col min="14851" max="14851" width="31.81640625" style="2" customWidth="1"/>
    <col min="14852" max="14852" width="1.36328125" style="2" customWidth="1"/>
    <col min="14853" max="14857" width="14.1796875" style="2" customWidth="1"/>
    <col min="14858" max="15104" width="8.7265625" style="2"/>
    <col min="15105" max="15105" width="1.36328125" style="2" customWidth="1"/>
    <col min="15106" max="15106" width="2.1796875" style="2" customWidth="1"/>
    <col min="15107" max="15107" width="31.81640625" style="2" customWidth="1"/>
    <col min="15108" max="15108" width="1.36328125" style="2" customWidth="1"/>
    <col min="15109" max="15113" width="14.1796875" style="2" customWidth="1"/>
    <col min="15114" max="15360" width="8.7265625" style="2"/>
    <col min="15361" max="15361" width="1.36328125" style="2" customWidth="1"/>
    <col min="15362" max="15362" width="2.1796875" style="2" customWidth="1"/>
    <col min="15363" max="15363" width="31.81640625" style="2" customWidth="1"/>
    <col min="15364" max="15364" width="1.36328125" style="2" customWidth="1"/>
    <col min="15365" max="15369" width="14.1796875" style="2" customWidth="1"/>
    <col min="15370" max="15616" width="8.7265625" style="2"/>
    <col min="15617" max="15617" width="1.36328125" style="2" customWidth="1"/>
    <col min="15618" max="15618" width="2.1796875" style="2" customWidth="1"/>
    <col min="15619" max="15619" width="31.81640625" style="2" customWidth="1"/>
    <col min="15620" max="15620" width="1.36328125" style="2" customWidth="1"/>
    <col min="15621" max="15625" width="14.1796875" style="2" customWidth="1"/>
    <col min="15626" max="15872" width="8.7265625" style="2"/>
    <col min="15873" max="15873" width="1.36328125" style="2" customWidth="1"/>
    <col min="15874" max="15874" width="2.1796875" style="2" customWidth="1"/>
    <col min="15875" max="15875" width="31.81640625" style="2" customWidth="1"/>
    <col min="15876" max="15876" width="1.36328125" style="2" customWidth="1"/>
    <col min="15877" max="15881" width="14.1796875" style="2" customWidth="1"/>
    <col min="15882" max="16128" width="8.7265625" style="2"/>
    <col min="16129" max="16129" width="1.36328125" style="2" customWidth="1"/>
    <col min="16130" max="16130" width="2.1796875" style="2" customWidth="1"/>
    <col min="16131" max="16131" width="31.81640625" style="2" customWidth="1"/>
    <col min="16132" max="16132" width="1.36328125" style="2" customWidth="1"/>
    <col min="16133" max="16137" width="14.1796875" style="2" customWidth="1"/>
    <col min="16138" max="16384" width="8.7265625" style="2"/>
  </cols>
  <sheetData>
    <row r="1" spans="1: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5">
      <c r="C3" s="4"/>
      <c r="D3" s="4"/>
    </row>
    <row r="4" spans="1:9" ht="13.55" customHeight="1" x14ac:dyDescent="0.2">
      <c r="A4" s="6"/>
      <c r="B4" s="7" t="s">
        <v>2</v>
      </c>
      <c r="C4" s="8"/>
      <c r="D4" s="9"/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</row>
    <row r="5" spans="1:9" ht="13.55" customHeight="1" x14ac:dyDescent="0.2">
      <c r="A5" s="11"/>
      <c r="B5" s="12"/>
      <c r="C5" s="12"/>
      <c r="D5" s="13"/>
      <c r="E5" s="14"/>
      <c r="F5" s="14"/>
      <c r="G5" s="14"/>
      <c r="H5" s="14"/>
      <c r="I5" s="14"/>
    </row>
    <row r="6" spans="1:9" ht="15.55" customHeight="1" x14ac:dyDescent="0.2">
      <c r="A6" s="5"/>
      <c r="B6" s="5"/>
      <c r="C6" s="15"/>
      <c r="D6" s="15"/>
      <c r="E6" s="16"/>
      <c r="F6" s="15"/>
      <c r="G6" s="15"/>
      <c r="H6" s="15"/>
      <c r="I6" s="15"/>
    </row>
    <row r="7" spans="1:9" ht="11.95" customHeight="1" x14ac:dyDescent="0.2">
      <c r="A7" s="5"/>
      <c r="B7" s="5"/>
      <c r="C7" s="15"/>
      <c r="D7" s="17"/>
      <c r="E7" s="5"/>
      <c r="F7" s="18" t="s">
        <v>8</v>
      </c>
      <c r="G7" s="18"/>
      <c r="H7" s="18"/>
      <c r="I7" s="19"/>
    </row>
    <row r="8" spans="1:9" ht="8.65" customHeight="1" x14ac:dyDescent="0.2">
      <c r="A8" s="5"/>
      <c r="B8" s="5"/>
      <c r="C8" s="15"/>
      <c r="D8" s="17"/>
      <c r="E8" s="15"/>
      <c r="F8" s="15"/>
      <c r="G8" s="15"/>
      <c r="H8" s="15"/>
      <c r="I8" s="15"/>
    </row>
    <row r="9" spans="1:9" ht="11.95" customHeight="1" x14ac:dyDescent="0.2">
      <c r="A9" s="5"/>
      <c r="B9" s="20" t="s">
        <v>9</v>
      </c>
      <c r="C9" s="20"/>
      <c r="D9" s="21"/>
      <c r="E9" s="22">
        <v>200716358</v>
      </c>
      <c r="F9" s="22">
        <v>209563441</v>
      </c>
      <c r="G9" s="22">
        <v>270972652</v>
      </c>
      <c r="H9" s="22">
        <v>245992931</v>
      </c>
      <c r="I9" s="22">
        <v>237324277</v>
      </c>
    </row>
    <row r="10" spans="1:9" ht="11.95" customHeight="1" x14ac:dyDescent="0.2">
      <c r="A10" s="5"/>
      <c r="B10" s="23"/>
      <c r="C10" s="24"/>
      <c r="D10" s="17"/>
      <c r="E10" s="22"/>
      <c r="F10" s="22"/>
      <c r="G10" s="22"/>
      <c r="H10" s="22"/>
      <c r="I10" s="22"/>
    </row>
    <row r="11" spans="1:9" ht="11.95" customHeight="1" x14ac:dyDescent="0.2">
      <c r="A11" s="5"/>
      <c r="B11" s="23"/>
      <c r="C11" s="24" t="s">
        <v>10</v>
      </c>
      <c r="D11" s="21"/>
      <c r="E11" s="22">
        <v>90602914</v>
      </c>
      <c r="F11" s="22">
        <v>91630705</v>
      </c>
      <c r="G11" s="22">
        <v>90751232</v>
      </c>
      <c r="H11" s="22">
        <v>89777365</v>
      </c>
      <c r="I11" s="22">
        <v>92744193</v>
      </c>
    </row>
    <row r="12" spans="1:9" ht="11.95" customHeight="1" x14ac:dyDescent="0.2">
      <c r="A12" s="5"/>
      <c r="B12" s="23"/>
      <c r="C12" s="24" t="s">
        <v>11</v>
      </c>
      <c r="D12" s="21"/>
      <c r="E12" s="22">
        <v>984226</v>
      </c>
      <c r="F12" s="22">
        <v>1010991</v>
      </c>
      <c r="G12" s="22">
        <v>1031118</v>
      </c>
      <c r="H12" s="22">
        <v>1053632</v>
      </c>
      <c r="I12" s="22">
        <v>1059997</v>
      </c>
    </row>
    <row r="13" spans="1:9" ht="11.95" customHeight="1" x14ac:dyDescent="0.2">
      <c r="A13" s="5"/>
      <c r="B13" s="23"/>
      <c r="C13" s="24" t="s">
        <v>12</v>
      </c>
      <c r="D13" s="21"/>
      <c r="E13" s="22">
        <v>162532</v>
      </c>
      <c r="F13" s="22">
        <v>121060</v>
      </c>
      <c r="G13" s="22">
        <v>113173</v>
      </c>
      <c r="H13" s="22">
        <v>104410</v>
      </c>
      <c r="I13" s="22">
        <v>136467</v>
      </c>
    </row>
    <row r="14" spans="1:9" ht="11.95" customHeight="1" x14ac:dyDescent="0.2">
      <c r="A14" s="5"/>
      <c r="B14" s="23"/>
      <c r="C14" s="24" t="s">
        <v>13</v>
      </c>
      <c r="D14" s="21"/>
      <c r="E14" s="22">
        <v>540717</v>
      </c>
      <c r="F14" s="22">
        <v>600797</v>
      </c>
      <c r="G14" s="22">
        <v>545286</v>
      </c>
      <c r="H14" s="22">
        <v>750338</v>
      </c>
      <c r="I14" s="22">
        <v>724997</v>
      </c>
    </row>
    <row r="15" spans="1:9" ht="11.95" customHeight="1" x14ac:dyDescent="0.2">
      <c r="A15" s="5"/>
      <c r="B15" s="23"/>
      <c r="C15" s="24" t="s">
        <v>14</v>
      </c>
      <c r="D15" s="21"/>
      <c r="E15" s="22">
        <v>439377</v>
      </c>
      <c r="F15" s="22">
        <v>369438</v>
      </c>
      <c r="G15" s="22">
        <v>630735</v>
      </c>
      <c r="H15" s="22">
        <v>917672</v>
      </c>
      <c r="I15" s="22">
        <v>555017</v>
      </c>
    </row>
    <row r="16" spans="1:9" ht="11.95" customHeight="1" x14ac:dyDescent="0.2">
      <c r="A16" s="5"/>
      <c r="B16" s="23"/>
      <c r="C16" s="24"/>
      <c r="D16" s="17"/>
      <c r="E16" s="22"/>
      <c r="F16" s="22"/>
      <c r="G16" s="22"/>
      <c r="H16" s="22"/>
      <c r="I16" s="22"/>
    </row>
    <row r="17" spans="1:9" ht="11.95" customHeight="1" x14ac:dyDescent="0.2">
      <c r="A17" s="5"/>
      <c r="B17" s="23"/>
      <c r="C17" s="24" t="s">
        <v>15</v>
      </c>
      <c r="D17" s="17"/>
      <c r="E17" s="25" t="s">
        <v>16</v>
      </c>
      <c r="F17" s="25" t="s">
        <v>16</v>
      </c>
      <c r="G17" s="25">
        <v>324460</v>
      </c>
      <c r="H17" s="22">
        <v>1109727</v>
      </c>
      <c r="I17" s="22">
        <v>1892305</v>
      </c>
    </row>
    <row r="18" spans="1:9" ht="11.95" customHeight="1" x14ac:dyDescent="0.2">
      <c r="A18" s="5"/>
      <c r="B18" s="23"/>
      <c r="C18" s="24" t="s">
        <v>17</v>
      </c>
      <c r="D18" s="21"/>
      <c r="E18" s="22">
        <v>10283659</v>
      </c>
      <c r="F18" s="22">
        <v>9842680</v>
      </c>
      <c r="G18" s="22">
        <v>12338601</v>
      </c>
      <c r="H18" s="22">
        <v>13478728</v>
      </c>
      <c r="I18" s="22">
        <v>13970803</v>
      </c>
    </row>
    <row r="19" spans="1:9" ht="11.95" customHeight="1" x14ac:dyDescent="0.2">
      <c r="A19" s="5"/>
      <c r="B19" s="23"/>
      <c r="C19" s="24" t="s">
        <v>18</v>
      </c>
      <c r="D19" s="21"/>
      <c r="E19" s="22">
        <v>93579</v>
      </c>
      <c r="F19" s="22">
        <v>91710</v>
      </c>
      <c r="G19" s="22">
        <v>83135</v>
      </c>
      <c r="H19" s="22">
        <v>93205</v>
      </c>
      <c r="I19" s="22">
        <v>91485</v>
      </c>
    </row>
    <row r="20" spans="1:9" ht="11.95" customHeight="1" x14ac:dyDescent="0.2">
      <c r="A20" s="5"/>
      <c r="B20" s="23"/>
      <c r="C20" s="24" t="s">
        <v>19</v>
      </c>
      <c r="D20" s="21"/>
      <c r="E20" s="22">
        <v>588146</v>
      </c>
      <c r="F20" s="22">
        <v>297402</v>
      </c>
      <c r="G20" s="25" t="s">
        <v>16</v>
      </c>
      <c r="H20" s="25" t="s">
        <v>16</v>
      </c>
      <c r="I20" s="25" t="s">
        <v>20</v>
      </c>
    </row>
    <row r="21" spans="1:9" ht="11.95" customHeight="1" x14ac:dyDescent="0.2">
      <c r="A21" s="5"/>
      <c r="B21" s="23"/>
      <c r="C21" s="24" t="s">
        <v>21</v>
      </c>
      <c r="D21" s="21"/>
      <c r="E21" s="25" t="s">
        <v>16</v>
      </c>
      <c r="F21" s="25">
        <v>105090</v>
      </c>
      <c r="G21" s="22">
        <v>179825</v>
      </c>
      <c r="H21" s="22">
        <v>232994</v>
      </c>
      <c r="I21" s="22">
        <v>269025</v>
      </c>
    </row>
    <row r="22" spans="1:9" ht="11.95" customHeight="1" x14ac:dyDescent="0.2">
      <c r="A22" s="5"/>
      <c r="B22" s="23"/>
      <c r="C22" s="24"/>
      <c r="D22" s="21"/>
      <c r="E22" s="25"/>
      <c r="F22" s="25"/>
      <c r="G22" s="22"/>
      <c r="H22" s="22"/>
      <c r="I22" s="22"/>
    </row>
    <row r="23" spans="1:9" ht="11.95" customHeight="1" x14ac:dyDescent="0.2">
      <c r="A23" s="5"/>
      <c r="B23" s="23"/>
      <c r="C23" s="24" t="s">
        <v>22</v>
      </c>
      <c r="D23" s="21"/>
      <c r="E23" s="22">
        <v>473880</v>
      </c>
      <c r="F23" s="22">
        <v>1194224</v>
      </c>
      <c r="G23" s="22">
        <v>621281</v>
      </c>
      <c r="H23" s="22">
        <v>1242338</v>
      </c>
      <c r="I23" s="22">
        <v>592971</v>
      </c>
    </row>
    <row r="24" spans="1:9" ht="11.95" customHeight="1" x14ac:dyDescent="0.2">
      <c r="A24" s="5"/>
      <c r="B24" s="23"/>
      <c r="C24" s="24" t="s">
        <v>23</v>
      </c>
      <c r="D24" s="21"/>
      <c r="E24" s="22">
        <v>4688374</v>
      </c>
      <c r="F24" s="22">
        <v>5479739</v>
      </c>
      <c r="G24" s="22">
        <v>5069974</v>
      </c>
      <c r="H24" s="22">
        <v>8968002</v>
      </c>
      <c r="I24" s="22">
        <v>8939277</v>
      </c>
    </row>
    <row r="25" spans="1:9" ht="11.95" customHeight="1" x14ac:dyDescent="0.2">
      <c r="A25" s="5"/>
      <c r="B25" s="23"/>
      <c r="C25" s="24" t="s">
        <v>24</v>
      </c>
      <c r="D25" s="21"/>
      <c r="E25" s="22">
        <v>70385</v>
      </c>
      <c r="F25" s="22">
        <v>69886</v>
      </c>
      <c r="G25" s="22">
        <v>76383</v>
      </c>
      <c r="H25" s="22">
        <v>72866</v>
      </c>
      <c r="I25" s="22">
        <v>67574</v>
      </c>
    </row>
    <row r="26" spans="1:9" ht="11.95" customHeight="1" x14ac:dyDescent="0.2">
      <c r="A26" s="5"/>
      <c r="B26" s="23"/>
      <c r="C26" s="24" t="s">
        <v>25</v>
      </c>
      <c r="D26" s="21"/>
      <c r="E26" s="22">
        <v>2020090</v>
      </c>
      <c r="F26" s="22">
        <v>1394838</v>
      </c>
      <c r="G26" s="22">
        <v>684488</v>
      </c>
      <c r="H26" s="22">
        <v>700797</v>
      </c>
      <c r="I26" s="22">
        <v>722639</v>
      </c>
    </row>
    <row r="27" spans="1:9" ht="11.95" customHeight="1" x14ac:dyDescent="0.2">
      <c r="A27" s="5"/>
      <c r="B27" s="23"/>
      <c r="C27" s="24" t="s">
        <v>26</v>
      </c>
      <c r="D27" s="21"/>
      <c r="E27" s="22">
        <v>4436306</v>
      </c>
      <c r="F27" s="22">
        <v>4351789</v>
      </c>
      <c r="G27" s="22">
        <v>3947952</v>
      </c>
      <c r="H27" s="22">
        <v>4020440</v>
      </c>
      <c r="I27" s="22">
        <v>4039608</v>
      </c>
    </row>
    <row r="28" spans="1:9" ht="11.95" customHeight="1" x14ac:dyDescent="0.2">
      <c r="A28" s="5"/>
      <c r="B28" s="23"/>
      <c r="C28" s="24"/>
      <c r="D28" s="21"/>
      <c r="E28" s="22"/>
      <c r="F28" s="22"/>
      <c r="G28" s="22"/>
      <c r="H28" s="22"/>
      <c r="I28" s="22"/>
    </row>
    <row r="29" spans="1:9" ht="11.95" customHeight="1" x14ac:dyDescent="0.2">
      <c r="A29" s="5"/>
      <c r="B29" s="23"/>
      <c r="C29" s="24" t="s">
        <v>27</v>
      </c>
      <c r="D29" s="21"/>
      <c r="E29" s="22">
        <v>37254355</v>
      </c>
      <c r="F29" s="22">
        <v>38734582</v>
      </c>
      <c r="G29" s="22">
        <v>105750804</v>
      </c>
      <c r="H29" s="22">
        <v>67478087</v>
      </c>
      <c r="I29" s="22">
        <v>59115157</v>
      </c>
    </row>
    <row r="30" spans="1:9" ht="11.95" customHeight="1" x14ac:dyDescent="0.2">
      <c r="A30" s="5"/>
      <c r="B30" s="23"/>
      <c r="C30" s="24" t="s">
        <v>28</v>
      </c>
      <c r="D30" s="21"/>
      <c r="E30" s="22">
        <v>26190850</v>
      </c>
      <c r="F30" s="22">
        <v>27620646</v>
      </c>
      <c r="G30" s="22">
        <v>29798708</v>
      </c>
      <c r="H30" s="22">
        <v>29702145</v>
      </c>
      <c r="I30" s="22">
        <v>30005519</v>
      </c>
    </row>
    <row r="31" spans="1:9" ht="11.95" customHeight="1" x14ac:dyDescent="0.2">
      <c r="A31" s="5"/>
      <c r="B31" s="23"/>
      <c r="C31" s="24" t="s">
        <v>29</v>
      </c>
      <c r="D31" s="21"/>
      <c r="E31" s="22">
        <v>305986</v>
      </c>
      <c r="F31" s="22">
        <v>237800</v>
      </c>
      <c r="G31" s="22">
        <v>243736</v>
      </c>
      <c r="H31" s="22">
        <v>208780</v>
      </c>
      <c r="I31" s="22">
        <v>256980</v>
      </c>
    </row>
    <row r="32" spans="1:9" ht="11.95" customHeight="1" x14ac:dyDescent="0.2">
      <c r="A32" s="5"/>
      <c r="B32" s="23"/>
      <c r="C32" s="24" t="s">
        <v>30</v>
      </c>
      <c r="D32" s="21"/>
      <c r="E32" s="22">
        <v>60730</v>
      </c>
      <c r="F32" s="22">
        <v>317320</v>
      </c>
      <c r="G32" s="22">
        <v>189582</v>
      </c>
      <c r="H32" s="22">
        <v>186125</v>
      </c>
      <c r="I32" s="22">
        <v>152224</v>
      </c>
    </row>
    <row r="33" spans="1:9" ht="11.95" customHeight="1" x14ac:dyDescent="0.2">
      <c r="A33" s="5"/>
      <c r="B33" s="23"/>
      <c r="C33" s="24" t="s">
        <v>31</v>
      </c>
      <c r="D33" s="21"/>
      <c r="E33" s="22">
        <v>2206956</v>
      </c>
      <c r="F33" s="22">
        <v>2358407</v>
      </c>
      <c r="G33" s="22">
        <v>298951</v>
      </c>
      <c r="H33" s="22">
        <v>636882</v>
      </c>
      <c r="I33" s="22">
        <v>555088</v>
      </c>
    </row>
    <row r="34" spans="1:9" ht="11.95" customHeight="1" x14ac:dyDescent="0.2">
      <c r="A34" s="5"/>
      <c r="B34" s="23"/>
      <c r="C34" s="24"/>
      <c r="D34" s="21"/>
      <c r="E34" s="22"/>
      <c r="F34" s="22"/>
      <c r="G34" s="22"/>
      <c r="H34" s="22"/>
      <c r="I34" s="22"/>
    </row>
    <row r="35" spans="1:9" ht="11.95" customHeight="1" x14ac:dyDescent="0.2">
      <c r="A35" s="5"/>
      <c r="B35" s="23"/>
      <c r="C35" s="24" t="s">
        <v>32</v>
      </c>
      <c r="D35" s="21"/>
      <c r="E35" s="22">
        <v>4042477</v>
      </c>
      <c r="F35" s="22">
        <v>4266013</v>
      </c>
      <c r="G35" s="22">
        <v>3800130</v>
      </c>
      <c r="H35" s="22">
        <v>7954488</v>
      </c>
      <c r="I35" s="22">
        <v>9698241</v>
      </c>
    </row>
    <row r="36" spans="1:9" ht="11.95" customHeight="1" x14ac:dyDescent="0.2">
      <c r="A36" s="5"/>
      <c r="B36" s="23"/>
      <c r="C36" s="24" t="s">
        <v>33</v>
      </c>
      <c r="D36" s="21"/>
      <c r="E36" s="22">
        <v>3091119</v>
      </c>
      <c r="F36" s="22">
        <v>1663924</v>
      </c>
      <c r="G36" s="22">
        <v>1597198</v>
      </c>
      <c r="H36" s="22">
        <v>1806410</v>
      </c>
      <c r="I36" s="22">
        <v>2215610</v>
      </c>
    </row>
    <row r="37" spans="1:9" ht="11.95" customHeight="1" x14ac:dyDescent="0.2">
      <c r="A37" s="5"/>
      <c r="B37" s="23"/>
      <c r="C37" s="24" t="s">
        <v>34</v>
      </c>
      <c r="D37" s="21"/>
      <c r="E37" s="22">
        <v>12179700</v>
      </c>
      <c r="F37" s="22">
        <v>17804400</v>
      </c>
      <c r="G37" s="22">
        <v>12895900</v>
      </c>
      <c r="H37" s="22">
        <v>15497500</v>
      </c>
      <c r="I37" s="22">
        <v>9519100</v>
      </c>
    </row>
    <row r="38" spans="1:9" ht="14.4" customHeight="1" x14ac:dyDescent="0.2">
      <c r="A38" s="5"/>
      <c r="B38" s="23"/>
      <c r="C38" s="24"/>
      <c r="D38" s="17"/>
      <c r="E38" s="22"/>
      <c r="F38" s="22"/>
      <c r="G38" s="22"/>
      <c r="H38" s="22"/>
      <c r="I38" s="22"/>
    </row>
    <row r="39" spans="1:9" ht="11.95" customHeight="1" x14ac:dyDescent="0.2">
      <c r="A39" s="5"/>
      <c r="B39" s="23"/>
      <c r="C39" s="24"/>
      <c r="D39" s="17"/>
      <c r="E39" s="26"/>
      <c r="F39" s="27" t="s">
        <v>35</v>
      </c>
      <c r="G39" s="27"/>
      <c r="H39" s="27"/>
      <c r="I39" s="28"/>
    </row>
    <row r="40" spans="1:9" ht="9.4" customHeight="1" x14ac:dyDescent="0.2">
      <c r="A40" s="5"/>
      <c r="B40" s="23"/>
      <c r="C40" s="24"/>
      <c r="D40" s="17"/>
      <c r="E40" s="22"/>
      <c r="F40" s="22"/>
      <c r="G40" s="22"/>
      <c r="H40" s="22"/>
      <c r="I40" s="22"/>
    </row>
    <row r="41" spans="1:9" ht="11.95" customHeight="1" x14ac:dyDescent="0.2">
      <c r="A41" s="5"/>
      <c r="B41" s="20" t="s">
        <v>36</v>
      </c>
      <c r="C41" s="20"/>
      <c r="D41" s="21"/>
      <c r="E41" s="22">
        <v>196450345</v>
      </c>
      <c r="F41" s="22">
        <v>205763311</v>
      </c>
      <c r="G41" s="22">
        <v>263018163</v>
      </c>
      <c r="H41" s="22">
        <v>236294690</v>
      </c>
      <c r="I41" s="22">
        <v>228173633</v>
      </c>
    </row>
    <row r="42" spans="1:9" ht="11.95" customHeight="1" x14ac:dyDescent="0.2">
      <c r="A42" s="5"/>
      <c r="B42" s="23"/>
      <c r="C42" s="24"/>
      <c r="D42" s="17"/>
      <c r="E42" s="22"/>
      <c r="F42" s="22"/>
      <c r="G42" s="22"/>
      <c r="H42" s="22"/>
      <c r="I42" s="22"/>
    </row>
    <row r="43" spans="1:9" ht="11.95" customHeight="1" x14ac:dyDescent="0.2">
      <c r="A43" s="5"/>
      <c r="B43" s="23"/>
      <c r="C43" s="24" t="s">
        <v>37</v>
      </c>
      <c r="D43" s="21"/>
      <c r="E43" s="22">
        <v>701369</v>
      </c>
      <c r="F43" s="22">
        <v>726212</v>
      </c>
      <c r="G43" s="22">
        <v>719450</v>
      </c>
      <c r="H43" s="22">
        <v>715909</v>
      </c>
      <c r="I43" s="22">
        <v>713396</v>
      </c>
    </row>
    <row r="44" spans="1:9" ht="11.95" customHeight="1" x14ac:dyDescent="0.2">
      <c r="A44" s="5"/>
      <c r="B44" s="23"/>
      <c r="C44" s="24" t="s">
        <v>38</v>
      </c>
      <c r="D44" s="21"/>
      <c r="E44" s="22">
        <v>18520342</v>
      </c>
      <c r="F44" s="22">
        <v>21349986</v>
      </c>
      <c r="G44" s="22">
        <v>75380758</v>
      </c>
      <c r="H44" s="22">
        <v>23287232</v>
      </c>
      <c r="I44" s="22">
        <v>28318104</v>
      </c>
    </row>
    <row r="45" spans="1:9" ht="11.95" customHeight="1" x14ac:dyDescent="0.2">
      <c r="A45" s="5"/>
      <c r="B45" s="23"/>
      <c r="C45" s="24" t="s">
        <v>39</v>
      </c>
      <c r="D45" s="21"/>
      <c r="E45" s="22">
        <v>98060392</v>
      </c>
      <c r="F45" s="22">
        <v>99965208</v>
      </c>
      <c r="G45" s="22">
        <v>100236819</v>
      </c>
      <c r="H45" s="22">
        <v>113842704</v>
      </c>
      <c r="I45" s="22">
        <v>111962757</v>
      </c>
    </row>
    <row r="46" spans="1:9" ht="11.95" customHeight="1" x14ac:dyDescent="0.2">
      <c r="A46" s="5"/>
      <c r="B46" s="23"/>
      <c r="C46" s="24" t="s">
        <v>40</v>
      </c>
      <c r="D46" s="21"/>
      <c r="E46" s="22">
        <v>22715940</v>
      </c>
      <c r="F46" s="22">
        <v>23231577</v>
      </c>
      <c r="G46" s="22">
        <v>23713085</v>
      </c>
      <c r="H46" s="22">
        <v>38302994</v>
      </c>
      <c r="I46" s="22">
        <v>30251535</v>
      </c>
    </row>
    <row r="47" spans="1:9" ht="11.95" customHeight="1" x14ac:dyDescent="0.2">
      <c r="A47" s="5"/>
      <c r="B47" s="23"/>
      <c r="C47" s="24" t="s">
        <v>41</v>
      </c>
      <c r="D47" s="21"/>
      <c r="E47" s="22">
        <v>51365</v>
      </c>
      <c r="F47" s="22">
        <v>55734</v>
      </c>
      <c r="G47" s="22">
        <v>61175</v>
      </c>
      <c r="H47" s="22">
        <v>58100</v>
      </c>
      <c r="I47" s="22">
        <v>56916</v>
      </c>
    </row>
    <row r="48" spans="1:9" ht="11.95" customHeight="1" x14ac:dyDescent="0.2">
      <c r="A48" s="5"/>
      <c r="B48" s="23"/>
      <c r="C48" s="24"/>
      <c r="D48" s="17"/>
      <c r="E48" s="22"/>
      <c r="F48" s="22"/>
      <c r="G48" s="22"/>
      <c r="H48" s="22"/>
      <c r="I48" s="22"/>
    </row>
    <row r="49" spans="1:10" ht="11.95" customHeight="1" x14ac:dyDescent="0.2">
      <c r="A49" s="5"/>
      <c r="B49" s="23"/>
      <c r="C49" s="24" t="s">
        <v>42</v>
      </c>
      <c r="D49" s="21"/>
      <c r="E49" s="22">
        <v>414436</v>
      </c>
      <c r="F49" s="22">
        <v>408881</v>
      </c>
      <c r="G49" s="22">
        <v>475874</v>
      </c>
      <c r="H49" s="22">
        <v>381870</v>
      </c>
      <c r="I49" s="22">
        <v>439091</v>
      </c>
    </row>
    <row r="50" spans="1:10" ht="11.95" customHeight="1" x14ac:dyDescent="0.2">
      <c r="A50" s="5"/>
      <c r="B50" s="23"/>
      <c r="C50" s="24" t="s">
        <v>43</v>
      </c>
      <c r="D50" s="21"/>
      <c r="E50" s="22">
        <v>1427313</v>
      </c>
      <c r="F50" s="22">
        <v>1840593</v>
      </c>
      <c r="G50" s="22">
        <v>5007107</v>
      </c>
      <c r="H50" s="22">
        <v>2179431</v>
      </c>
      <c r="I50" s="22">
        <v>2509592</v>
      </c>
    </row>
    <row r="51" spans="1:10" ht="11.95" customHeight="1" x14ac:dyDescent="0.2">
      <c r="A51" s="5"/>
      <c r="B51" s="23"/>
      <c r="C51" s="24" t="s">
        <v>44</v>
      </c>
      <c r="D51" s="21"/>
      <c r="E51" s="22">
        <v>14381568</v>
      </c>
      <c r="F51" s="22">
        <v>15198903</v>
      </c>
      <c r="G51" s="22">
        <v>12238386</v>
      </c>
      <c r="H51" s="22">
        <v>16680075</v>
      </c>
      <c r="I51" s="22">
        <v>13789915</v>
      </c>
    </row>
    <row r="52" spans="1:10" ht="11.95" customHeight="1" x14ac:dyDescent="0.2">
      <c r="A52" s="5"/>
      <c r="B52" s="23"/>
      <c r="C52" s="24" t="s">
        <v>45</v>
      </c>
      <c r="D52" s="21"/>
      <c r="E52" s="22">
        <v>6650617</v>
      </c>
      <c r="F52" s="22">
        <v>6788324</v>
      </c>
      <c r="G52" s="22">
        <v>6563918</v>
      </c>
      <c r="H52" s="22">
        <v>6483189</v>
      </c>
      <c r="I52" s="22">
        <v>6334722</v>
      </c>
    </row>
    <row r="53" spans="1:10" ht="11.95" customHeight="1" x14ac:dyDescent="0.2">
      <c r="A53" s="5"/>
      <c r="B53" s="23"/>
      <c r="C53" s="24" t="s">
        <v>46</v>
      </c>
      <c r="D53" s="21"/>
      <c r="E53" s="22">
        <v>18726597</v>
      </c>
      <c r="F53" s="22">
        <v>23423507</v>
      </c>
      <c r="G53" s="22">
        <v>26067353</v>
      </c>
      <c r="H53" s="22">
        <v>21776998</v>
      </c>
      <c r="I53" s="22">
        <v>21252640</v>
      </c>
    </row>
    <row r="54" spans="1:10" ht="11.95" customHeight="1" x14ac:dyDescent="0.2">
      <c r="A54" s="5"/>
      <c r="B54" s="23"/>
      <c r="C54" s="24"/>
      <c r="D54" s="17"/>
      <c r="E54" s="22"/>
      <c r="F54" s="22"/>
      <c r="G54" s="22"/>
      <c r="H54" s="22"/>
      <c r="I54" s="22"/>
    </row>
    <row r="55" spans="1:10" ht="11.95" customHeight="1" x14ac:dyDescent="0.2">
      <c r="A55" s="5"/>
      <c r="B55" s="23"/>
      <c r="C55" s="24" t="s">
        <v>47</v>
      </c>
      <c r="D55" s="17"/>
      <c r="E55" s="25">
        <v>527900</v>
      </c>
      <c r="F55" s="25">
        <v>838128</v>
      </c>
      <c r="G55" s="25">
        <v>982929</v>
      </c>
      <c r="H55" s="25">
        <v>433635</v>
      </c>
      <c r="I55" s="25">
        <v>15016</v>
      </c>
    </row>
    <row r="56" spans="1:10" ht="11.95" customHeight="1" x14ac:dyDescent="0.2">
      <c r="A56" s="5"/>
      <c r="B56" s="23"/>
      <c r="C56" s="24" t="s">
        <v>48</v>
      </c>
      <c r="D56" s="21"/>
      <c r="E56" s="25">
        <v>14272506</v>
      </c>
      <c r="F56" s="25">
        <v>11936258</v>
      </c>
      <c r="G56" s="25">
        <v>11571309</v>
      </c>
      <c r="H56" s="25">
        <v>12152553</v>
      </c>
      <c r="I56" s="25">
        <v>12529949</v>
      </c>
    </row>
    <row r="57" spans="1:10" ht="11.95" customHeight="1" x14ac:dyDescent="0.2">
      <c r="A57" s="5"/>
      <c r="B57" s="23"/>
      <c r="C57" s="24" t="s">
        <v>49</v>
      </c>
      <c r="D57" s="21"/>
      <c r="E57" s="25" t="s">
        <v>16</v>
      </c>
      <c r="F57" s="25" t="s">
        <v>16</v>
      </c>
      <c r="G57" s="25" t="s">
        <v>16</v>
      </c>
      <c r="H57" s="25" t="s">
        <v>16</v>
      </c>
      <c r="I57" s="25" t="s">
        <v>20</v>
      </c>
    </row>
    <row r="58" spans="1:10" ht="11.95" customHeight="1" x14ac:dyDescent="0.2">
      <c r="A58" s="5"/>
      <c r="B58" s="23"/>
      <c r="C58" s="24" t="s">
        <v>50</v>
      </c>
      <c r="D58" s="21"/>
      <c r="E58" s="25" t="s">
        <v>16</v>
      </c>
      <c r="F58" s="25" t="s">
        <v>16</v>
      </c>
      <c r="G58" s="25" t="s">
        <v>16</v>
      </c>
      <c r="H58" s="25" t="s">
        <v>16</v>
      </c>
      <c r="I58" s="25" t="s">
        <v>20</v>
      </c>
    </row>
    <row r="59" spans="1:10" ht="6.8" customHeight="1" thickBot="1" x14ac:dyDescent="0.25">
      <c r="A59" s="29"/>
      <c r="B59" s="29"/>
      <c r="C59" s="30"/>
      <c r="D59" s="31"/>
      <c r="E59" s="30"/>
      <c r="F59" s="30"/>
      <c r="G59" s="30"/>
      <c r="H59" s="30"/>
      <c r="I59" s="30"/>
    </row>
    <row r="60" spans="1:10" ht="18" customHeight="1" x14ac:dyDescent="0.2">
      <c r="A60" s="32" t="s">
        <v>51</v>
      </c>
      <c r="B60" s="32"/>
      <c r="C60" s="32"/>
      <c r="D60" s="32"/>
      <c r="E60" s="32"/>
      <c r="F60" s="32"/>
      <c r="G60" s="32"/>
      <c r="H60" s="32"/>
      <c r="J60" s="33"/>
    </row>
    <row r="61" spans="1:10" ht="16.7" customHeight="1" x14ac:dyDescent="0.2"/>
    <row r="62" spans="1:10" ht="16.7" customHeight="1" x14ac:dyDescent="0.2"/>
  </sheetData>
  <mergeCells count="13">
    <mergeCell ref="F7:H7"/>
    <mergeCell ref="B9:C9"/>
    <mergeCell ref="F39:H39"/>
    <mergeCell ref="B41:C41"/>
    <mergeCell ref="A60:H60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1">
    <dataValidation allowBlank="1" showInputMessage="1" showErrorMessage="1" promptTitle="総数" prompt="数式があります" sqref="WVM983080:WVQ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LQ983080:WLU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I9 E41:I41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2024-02-26T05:00:06Z</dcterms:created>
  <dcterms:modified xsi:type="dcterms:W3CDTF">2024-02-26T05:00:21Z</dcterms:modified>
</cp:coreProperties>
</file>