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79" sheetId="82" r:id="rId1"/>
  </sheets>
  <calcPr calcId="145621"/>
</workbook>
</file>

<file path=xl/calcChain.xml><?xml version="1.0" encoding="utf-8"?>
<calcChain xmlns="http://schemas.openxmlformats.org/spreadsheetml/2006/main">
  <c r="E36" i="82" l="1"/>
  <c r="D36" i="82"/>
  <c r="E34" i="82"/>
  <c r="D34" i="82"/>
  <c r="E32" i="82"/>
  <c r="D32" i="82"/>
  <c r="E30" i="82"/>
  <c r="D30" i="82"/>
  <c r="E28" i="82"/>
  <c r="D28" i="82"/>
  <c r="E19" i="82"/>
  <c r="C19" i="82" s="1"/>
  <c r="D19" i="82"/>
  <c r="B19" i="82"/>
  <c r="E17" i="82"/>
  <c r="D17" i="82"/>
  <c r="C17" i="82"/>
  <c r="B17" i="82"/>
  <c r="E15" i="82"/>
  <c r="D15" i="82"/>
  <c r="B15" i="82" s="1"/>
  <c r="C15" i="82"/>
  <c r="E13" i="82"/>
  <c r="C13" i="82" s="1"/>
  <c r="D13" i="82"/>
  <c r="B13" i="82"/>
  <c r="E11" i="82"/>
  <c r="C11" i="82" s="1"/>
  <c r="D11" i="82"/>
  <c r="B11" i="82"/>
</calcChain>
</file>

<file path=xl/sharedStrings.xml><?xml version="1.0" encoding="utf-8"?>
<sst xmlns="http://schemas.openxmlformats.org/spreadsheetml/2006/main" count="48" uniqueCount="24">
  <si>
    <t>総　　　　　数</t>
    <rPh sb="0" eb="7">
      <t>ソウスウ</t>
    </rPh>
    <phoneticPr fontId="4"/>
  </si>
  <si>
    <t>年　　次</t>
    <phoneticPr fontId="4"/>
  </si>
  <si>
    <t>平成26年</t>
    <rPh sb="0" eb="2">
      <t>ヘイセイ</t>
    </rPh>
    <rPh sb="4" eb="5">
      <t>ネン</t>
    </rPh>
    <phoneticPr fontId="4"/>
  </si>
  <si>
    <t xml:space="preserve">   79   市道の幅員別延長、面積</t>
    <phoneticPr fontId="4"/>
  </si>
  <si>
    <t>各年4月1日現在（単位　ｍ　㎡）</t>
    <phoneticPr fontId="4"/>
  </si>
  <si>
    <t>規　　　　　格　　　　　改　　　　　良　　　　　済</t>
    <phoneticPr fontId="4"/>
  </si>
  <si>
    <t>合　　　　　　計</t>
    <phoneticPr fontId="4"/>
  </si>
  <si>
    <t>19.5ｍ　以　上</t>
    <phoneticPr fontId="4"/>
  </si>
  <si>
    <t>13.0ｍ　以　上</t>
    <phoneticPr fontId="4"/>
  </si>
  <si>
    <t>5.5 ｍ　以　上</t>
    <phoneticPr fontId="4"/>
  </si>
  <si>
    <t>延　　長</t>
    <rPh sb="0" eb="4">
      <t>エンチョウ</t>
    </rPh>
    <phoneticPr fontId="4"/>
  </si>
  <si>
    <t>面　　積</t>
    <rPh sb="0" eb="4">
      <t>メンセキ</t>
    </rPh>
    <phoneticPr fontId="4"/>
  </si>
  <si>
    <t>延　長</t>
    <rPh sb="0" eb="3">
      <t>エンチョウ</t>
    </rPh>
    <phoneticPr fontId="4"/>
  </si>
  <si>
    <t xml:space="preserve">  27</t>
  </si>
  <si>
    <t xml:space="preserve">  28</t>
  </si>
  <si>
    <t xml:space="preserve">  29</t>
  </si>
  <si>
    <t xml:space="preserve">  30</t>
    <phoneticPr fontId="4"/>
  </si>
  <si>
    <t xml:space="preserve"> 規 格 改 良 済（続）</t>
    <phoneticPr fontId="4"/>
  </si>
  <si>
    <t>未　　　　　　　　　　改　　　　　　　　　　良</t>
    <phoneticPr fontId="4"/>
  </si>
  <si>
    <t>5.5ｍ 　未　 満</t>
    <phoneticPr fontId="4"/>
  </si>
  <si>
    <t>5.5ｍ　以　上</t>
    <phoneticPr fontId="4"/>
  </si>
  <si>
    <t>3.5ｍ　以　上</t>
    <phoneticPr fontId="4"/>
  </si>
  <si>
    <t>3.5ｍ　未　満</t>
    <phoneticPr fontId="4"/>
  </si>
  <si>
    <t xml:space="preserve">  資料：道路交通部管理課</t>
    <rPh sb="5" eb="7">
      <t>ドウロ</t>
    </rPh>
    <rPh sb="7" eb="9">
      <t>コウツウ</t>
    </rPh>
    <rPh sb="9" eb="10">
      <t>ブ</t>
    </rPh>
    <rPh sb="10" eb="1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</si>
</sst>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
  </numFmts>
  <fonts count="12">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b/>
      <sz val="11"/>
      <color indexed="8"/>
      <name val="ｺﾞｼｯｸ"/>
      <family val="3"/>
      <charset val="128"/>
    </font>
    <font>
      <sz val="11"/>
      <name val="ｺﾞｼｯｸ"/>
      <family val="3"/>
      <charset val="128"/>
    </font>
  </fonts>
  <fills count="2">
    <fill>
      <patternFill patternType="none"/>
    </fill>
    <fill>
      <patternFill patternType="gray125"/>
    </fill>
  </fills>
  <borders count="18">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s>
  <cellStyleXfs count="8">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cellStyleXfs>
  <cellXfs count="44">
    <xf numFmtId="0" fontId="0" fillId="0" borderId="0" xfId="0">
      <alignment vertical="center"/>
    </xf>
    <xf numFmtId="49" fontId="6" fillId="0" borderId="1" xfId="1" applyNumberFormat="1" applyFont="1" applyFill="1" applyBorder="1" applyAlignment="1" applyProtection="1"/>
    <xf numFmtId="49" fontId="6" fillId="0" borderId="0" xfId="1" quotePrefix="1" applyNumberFormat="1" applyFont="1" applyFill="1" applyBorder="1" applyAlignment="1" applyProtection="1"/>
    <xf numFmtId="49" fontId="5" fillId="0" borderId="0" xfId="1" applyNumberFormat="1" applyFont="1" applyFill="1" applyAlignment="1"/>
    <xf numFmtId="49" fontId="6" fillId="0" borderId="0" xfId="1" applyNumberFormat="1" applyFont="1" applyFill="1" applyBorder="1" applyAlignment="1" applyProtection="1"/>
    <xf numFmtId="49" fontId="6" fillId="0" borderId="8" xfId="1" applyNumberFormat="1" applyFont="1" applyFill="1" applyBorder="1" applyAlignment="1" applyProtection="1"/>
    <xf numFmtId="37" fontId="6" fillId="0" borderId="0"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176"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37" fontId="6" fillId="0" borderId="13"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49" fontId="6" fillId="0" borderId="2" xfId="1" applyNumberFormat="1" applyFont="1" applyFill="1" applyBorder="1" applyAlignment="1" applyProtection="1"/>
    <xf numFmtId="49" fontId="6" fillId="0" borderId="6" xfId="1" quotePrefix="1" applyNumberFormat="1" applyFont="1" applyFill="1" applyBorder="1" applyAlignment="1" applyProtection="1"/>
    <xf numFmtId="176"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center" vertical="center"/>
    </xf>
    <xf numFmtId="49" fontId="6" fillId="0" borderId="14" xfId="1" applyNumberFormat="1" applyFont="1" applyFill="1" applyBorder="1" applyAlignment="1" applyProtection="1"/>
    <xf numFmtId="49" fontId="1" fillId="0" borderId="0" xfId="1" applyNumberFormat="1" applyFill="1" applyBorder="1" applyAlignment="1"/>
    <xf numFmtId="49" fontId="6" fillId="0" borderId="17" xfId="1" applyNumberFormat="1" applyFont="1" applyFill="1" applyBorder="1" applyAlignment="1" applyProtection="1"/>
    <xf numFmtId="49" fontId="10" fillId="0" borderId="0" xfId="1" quotePrefix="1" applyNumberFormat="1" applyFont="1" applyFill="1" applyBorder="1" applyAlignment="1" applyProtection="1">
      <alignment horizontal="left"/>
    </xf>
    <xf numFmtId="49" fontId="5" fillId="0" borderId="0" xfId="1" applyNumberFormat="1" applyFont="1" applyFill="1" applyAlignment="1">
      <alignment horizontal="center" vertical="center"/>
    </xf>
    <xf numFmtId="49" fontId="11" fillId="0" borderId="0" xfId="1" applyNumberFormat="1" applyFont="1" applyFill="1" applyAlignment="1"/>
    <xf numFmtId="49" fontId="5" fillId="0" borderId="0" xfId="1" applyNumberFormat="1" applyFont="1" applyFill="1" applyBorder="1" applyAlignment="1">
      <alignment horizontal="center" vertical="center"/>
    </xf>
    <xf numFmtId="49" fontId="6" fillId="0" borderId="12"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xf numFmtId="49" fontId="1" fillId="0" borderId="3" xfId="1" applyNumberFormat="1" applyFill="1" applyBorder="1" applyAlignment="1"/>
    <xf numFmtId="49" fontId="6" fillId="0" borderId="11" xfId="1" applyNumberFormat="1" applyFont="1" applyFill="1" applyBorder="1" applyAlignment="1" applyProtection="1">
      <alignment horizontal="center" vertical="center"/>
    </xf>
    <xf numFmtId="49" fontId="5" fillId="0" borderId="12" xfId="1" applyNumberFormat="1" applyFont="1" applyFill="1" applyBorder="1" applyAlignment="1">
      <alignment horizontal="center" vertical="center"/>
    </xf>
    <xf numFmtId="49" fontId="5" fillId="0" borderId="11" xfId="1" applyNumberFormat="1" applyFont="1" applyFill="1" applyBorder="1" applyAlignment="1">
      <alignment horizontal="center" vertical="center"/>
    </xf>
    <xf numFmtId="49" fontId="6" fillId="0" borderId="11" xfId="1" quotePrefix="1" applyNumberFormat="1" applyFont="1" applyFill="1" applyBorder="1" applyAlignment="1" applyProtection="1">
      <alignment horizontal="center" vertical="center"/>
    </xf>
    <xf numFmtId="49" fontId="6" fillId="0" borderId="15" xfId="1" applyNumberFormat="1" applyFont="1" applyFill="1" applyBorder="1" applyAlignment="1" applyProtection="1">
      <alignment horizontal="center" vertical="center"/>
    </xf>
    <xf numFmtId="49" fontId="6" fillId="0" borderId="16" xfId="1" quotePrefix="1" applyNumberFormat="1" applyFont="1" applyFill="1" applyBorder="1" applyAlignment="1" applyProtection="1">
      <alignment horizontal="center" vertical="center"/>
    </xf>
    <xf numFmtId="49" fontId="6" fillId="0" borderId="9" xfId="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center" vertical="center"/>
    </xf>
    <xf numFmtId="49" fontId="6" fillId="0" borderId="10" xfId="1" quotePrefix="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5" fillId="0" borderId="7"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0" borderId="4" xfId="1" applyNumberFormat="1" applyFont="1" applyFill="1" applyBorder="1" applyAlignment="1">
      <alignment horizontal="center"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cellXfs>
  <cellStyles count="8">
    <cellStyle name="桁区切り 2" xfId="2"/>
    <cellStyle name="桁区切り 3" xfId="3"/>
    <cellStyle name="桁区切り 4" xfId="6"/>
    <cellStyle name="標準" xfId="0" builtinId="0"/>
    <cellStyle name="標準 2" xfId="1"/>
    <cellStyle name="標準 2 2" xfId="4"/>
    <cellStyle name="標準 3" xfId="5"/>
    <cellStyle name="標準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tabSelected="1" zoomScaleNormal="100" workbookViewId="0">
      <selection sqref="A1:K1"/>
    </sheetView>
  </sheetViews>
  <sheetFormatPr defaultRowHeight="13.5"/>
  <cols>
    <col min="1" max="1" width="10.5" style="3" customWidth="1"/>
    <col min="2" max="5" width="12.5" style="3" customWidth="1"/>
    <col min="6" max="6" width="8.125" style="3" customWidth="1"/>
    <col min="7" max="7" width="11.125" style="3" customWidth="1"/>
    <col min="8" max="8" width="8.125" style="3" customWidth="1"/>
    <col min="9" max="9" width="11.125" style="3" customWidth="1"/>
    <col min="10" max="10" width="8.75" style="3" customWidth="1"/>
    <col min="11" max="11" width="11.125" style="3" customWidth="1"/>
    <col min="12" max="13" width="10.75" style="3" customWidth="1"/>
    <col min="14" max="256" width="9" style="3"/>
    <col min="257" max="257" width="10.5" style="3" customWidth="1"/>
    <col min="258" max="259" width="12.5" style="3" customWidth="1"/>
    <col min="260" max="261" width="10.625" style="3" customWidth="1"/>
    <col min="262" max="262" width="8.125" style="3" customWidth="1"/>
    <col min="263" max="263" width="11.125" style="3" customWidth="1"/>
    <col min="264" max="264" width="8.125" style="3" customWidth="1"/>
    <col min="265" max="265" width="11.125" style="3" customWidth="1"/>
    <col min="266" max="266" width="8.75" style="3" customWidth="1"/>
    <col min="267" max="267" width="11.125" style="3" customWidth="1"/>
    <col min="268" max="269" width="10.75" style="3" customWidth="1"/>
    <col min="270" max="512" width="9" style="3"/>
    <col min="513" max="513" width="10.5" style="3" customWidth="1"/>
    <col min="514" max="515" width="12.5" style="3" customWidth="1"/>
    <col min="516" max="517" width="10.625" style="3" customWidth="1"/>
    <col min="518" max="518" width="8.125" style="3" customWidth="1"/>
    <col min="519" max="519" width="11.125" style="3" customWidth="1"/>
    <col min="520" max="520" width="8.125" style="3" customWidth="1"/>
    <col min="521" max="521" width="11.125" style="3" customWidth="1"/>
    <col min="522" max="522" width="8.75" style="3" customWidth="1"/>
    <col min="523" max="523" width="11.125" style="3" customWidth="1"/>
    <col min="524" max="525" width="10.75" style="3" customWidth="1"/>
    <col min="526" max="768" width="9" style="3"/>
    <col min="769" max="769" width="10.5" style="3" customWidth="1"/>
    <col min="770" max="771" width="12.5" style="3" customWidth="1"/>
    <col min="772" max="773" width="10.625" style="3" customWidth="1"/>
    <col min="774" max="774" width="8.125" style="3" customWidth="1"/>
    <col min="775" max="775" width="11.125" style="3" customWidth="1"/>
    <col min="776" max="776" width="8.125" style="3" customWidth="1"/>
    <col min="777" max="777" width="11.125" style="3" customWidth="1"/>
    <col min="778" max="778" width="8.75" style="3" customWidth="1"/>
    <col min="779" max="779" width="11.125" style="3" customWidth="1"/>
    <col min="780" max="781" width="10.75" style="3" customWidth="1"/>
    <col min="782" max="1024" width="9" style="3"/>
    <col min="1025" max="1025" width="10.5" style="3" customWidth="1"/>
    <col min="1026" max="1027" width="12.5" style="3" customWidth="1"/>
    <col min="1028" max="1029" width="10.625" style="3" customWidth="1"/>
    <col min="1030" max="1030" width="8.125" style="3" customWidth="1"/>
    <col min="1031" max="1031" width="11.125" style="3" customWidth="1"/>
    <col min="1032" max="1032" width="8.125" style="3" customWidth="1"/>
    <col min="1033" max="1033" width="11.125" style="3" customWidth="1"/>
    <col min="1034" max="1034" width="8.75" style="3" customWidth="1"/>
    <col min="1035" max="1035" width="11.125" style="3" customWidth="1"/>
    <col min="1036" max="1037" width="10.75" style="3" customWidth="1"/>
    <col min="1038" max="1280" width="9" style="3"/>
    <col min="1281" max="1281" width="10.5" style="3" customWidth="1"/>
    <col min="1282" max="1283" width="12.5" style="3" customWidth="1"/>
    <col min="1284" max="1285" width="10.625" style="3" customWidth="1"/>
    <col min="1286" max="1286" width="8.125" style="3" customWidth="1"/>
    <col min="1287" max="1287" width="11.125" style="3" customWidth="1"/>
    <col min="1288" max="1288" width="8.125" style="3" customWidth="1"/>
    <col min="1289" max="1289" width="11.125" style="3" customWidth="1"/>
    <col min="1290" max="1290" width="8.75" style="3" customWidth="1"/>
    <col min="1291" max="1291" width="11.125" style="3" customWidth="1"/>
    <col min="1292" max="1293" width="10.75" style="3" customWidth="1"/>
    <col min="1294" max="1536" width="9" style="3"/>
    <col min="1537" max="1537" width="10.5" style="3" customWidth="1"/>
    <col min="1538" max="1539" width="12.5" style="3" customWidth="1"/>
    <col min="1540" max="1541" width="10.625" style="3" customWidth="1"/>
    <col min="1542" max="1542" width="8.125" style="3" customWidth="1"/>
    <col min="1543" max="1543" width="11.125" style="3" customWidth="1"/>
    <col min="1544" max="1544" width="8.125" style="3" customWidth="1"/>
    <col min="1545" max="1545" width="11.125" style="3" customWidth="1"/>
    <col min="1546" max="1546" width="8.75" style="3" customWidth="1"/>
    <col min="1547" max="1547" width="11.125" style="3" customWidth="1"/>
    <col min="1548" max="1549" width="10.75" style="3" customWidth="1"/>
    <col min="1550" max="1792" width="9" style="3"/>
    <col min="1793" max="1793" width="10.5" style="3" customWidth="1"/>
    <col min="1794" max="1795" width="12.5" style="3" customWidth="1"/>
    <col min="1796" max="1797" width="10.625" style="3" customWidth="1"/>
    <col min="1798" max="1798" width="8.125" style="3" customWidth="1"/>
    <col min="1799" max="1799" width="11.125" style="3" customWidth="1"/>
    <col min="1800" max="1800" width="8.125" style="3" customWidth="1"/>
    <col min="1801" max="1801" width="11.125" style="3" customWidth="1"/>
    <col min="1802" max="1802" width="8.75" style="3" customWidth="1"/>
    <col min="1803" max="1803" width="11.125" style="3" customWidth="1"/>
    <col min="1804" max="1805" width="10.75" style="3" customWidth="1"/>
    <col min="1806" max="2048" width="9" style="3"/>
    <col min="2049" max="2049" width="10.5" style="3" customWidth="1"/>
    <col min="2050" max="2051" width="12.5" style="3" customWidth="1"/>
    <col min="2052" max="2053" width="10.625" style="3" customWidth="1"/>
    <col min="2054" max="2054" width="8.125" style="3" customWidth="1"/>
    <col min="2055" max="2055" width="11.125" style="3" customWidth="1"/>
    <col min="2056" max="2056" width="8.125" style="3" customWidth="1"/>
    <col min="2057" max="2057" width="11.125" style="3" customWidth="1"/>
    <col min="2058" max="2058" width="8.75" style="3" customWidth="1"/>
    <col min="2059" max="2059" width="11.125" style="3" customWidth="1"/>
    <col min="2060" max="2061" width="10.75" style="3" customWidth="1"/>
    <col min="2062" max="2304" width="9" style="3"/>
    <col min="2305" max="2305" width="10.5" style="3" customWidth="1"/>
    <col min="2306" max="2307" width="12.5" style="3" customWidth="1"/>
    <col min="2308" max="2309" width="10.625" style="3" customWidth="1"/>
    <col min="2310" max="2310" width="8.125" style="3" customWidth="1"/>
    <col min="2311" max="2311" width="11.125" style="3" customWidth="1"/>
    <col min="2312" max="2312" width="8.125" style="3" customWidth="1"/>
    <col min="2313" max="2313" width="11.125" style="3" customWidth="1"/>
    <col min="2314" max="2314" width="8.75" style="3" customWidth="1"/>
    <col min="2315" max="2315" width="11.125" style="3" customWidth="1"/>
    <col min="2316" max="2317" width="10.75" style="3" customWidth="1"/>
    <col min="2318" max="2560" width="9" style="3"/>
    <col min="2561" max="2561" width="10.5" style="3" customWidth="1"/>
    <col min="2562" max="2563" width="12.5" style="3" customWidth="1"/>
    <col min="2564" max="2565" width="10.625" style="3" customWidth="1"/>
    <col min="2566" max="2566" width="8.125" style="3" customWidth="1"/>
    <col min="2567" max="2567" width="11.125" style="3" customWidth="1"/>
    <col min="2568" max="2568" width="8.125" style="3" customWidth="1"/>
    <col min="2569" max="2569" width="11.125" style="3" customWidth="1"/>
    <col min="2570" max="2570" width="8.75" style="3" customWidth="1"/>
    <col min="2571" max="2571" width="11.125" style="3" customWidth="1"/>
    <col min="2572" max="2573" width="10.75" style="3" customWidth="1"/>
    <col min="2574" max="2816" width="9" style="3"/>
    <col min="2817" max="2817" width="10.5" style="3" customWidth="1"/>
    <col min="2818" max="2819" width="12.5" style="3" customWidth="1"/>
    <col min="2820" max="2821" width="10.625" style="3" customWidth="1"/>
    <col min="2822" max="2822" width="8.125" style="3" customWidth="1"/>
    <col min="2823" max="2823" width="11.125" style="3" customWidth="1"/>
    <col min="2824" max="2824" width="8.125" style="3" customWidth="1"/>
    <col min="2825" max="2825" width="11.125" style="3" customWidth="1"/>
    <col min="2826" max="2826" width="8.75" style="3" customWidth="1"/>
    <col min="2827" max="2827" width="11.125" style="3" customWidth="1"/>
    <col min="2828" max="2829" width="10.75" style="3" customWidth="1"/>
    <col min="2830" max="3072" width="9" style="3"/>
    <col min="3073" max="3073" width="10.5" style="3" customWidth="1"/>
    <col min="3074" max="3075" width="12.5" style="3" customWidth="1"/>
    <col min="3076" max="3077" width="10.625" style="3" customWidth="1"/>
    <col min="3078" max="3078" width="8.125" style="3" customWidth="1"/>
    <col min="3079" max="3079" width="11.125" style="3" customWidth="1"/>
    <col min="3080" max="3080" width="8.125" style="3" customWidth="1"/>
    <col min="3081" max="3081" width="11.125" style="3" customWidth="1"/>
    <col min="3082" max="3082" width="8.75" style="3" customWidth="1"/>
    <col min="3083" max="3083" width="11.125" style="3" customWidth="1"/>
    <col min="3084" max="3085" width="10.75" style="3" customWidth="1"/>
    <col min="3086" max="3328" width="9" style="3"/>
    <col min="3329" max="3329" width="10.5" style="3" customWidth="1"/>
    <col min="3330" max="3331" width="12.5" style="3" customWidth="1"/>
    <col min="3332" max="3333" width="10.625" style="3" customWidth="1"/>
    <col min="3334" max="3334" width="8.125" style="3" customWidth="1"/>
    <col min="3335" max="3335" width="11.125" style="3" customWidth="1"/>
    <col min="3336" max="3336" width="8.125" style="3" customWidth="1"/>
    <col min="3337" max="3337" width="11.125" style="3" customWidth="1"/>
    <col min="3338" max="3338" width="8.75" style="3" customWidth="1"/>
    <col min="3339" max="3339" width="11.125" style="3" customWidth="1"/>
    <col min="3340" max="3341" width="10.75" style="3" customWidth="1"/>
    <col min="3342" max="3584" width="9" style="3"/>
    <col min="3585" max="3585" width="10.5" style="3" customWidth="1"/>
    <col min="3586" max="3587" width="12.5" style="3" customWidth="1"/>
    <col min="3588" max="3589" width="10.625" style="3" customWidth="1"/>
    <col min="3590" max="3590" width="8.125" style="3" customWidth="1"/>
    <col min="3591" max="3591" width="11.125" style="3" customWidth="1"/>
    <col min="3592" max="3592" width="8.125" style="3" customWidth="1"/>
    <col min="3593" max="3593" width="11.125" style="3" customWidth="1"/>
    <col min="3594" max="3594" width="8.75" style="3" customWidth="1"/>
    <col min="3595" max="3595" width="11.125" style="3" customWidth="1"/>
    <col min="3596" max="3597" width="10.75" style="3" customWidth="1"/>
    <col min="3598" max="3840" width="9" style="3"/>
    <col min="3841" max="3841" width="10.5" style="3" customWidth="1"/>
    <col min="3842" max="3843" width="12.5" style="3" customWidth="1"/>
    <col min="3844" max="3845" width="10.625" style="3" customWidth="1"/>
    <col min="3846" max="3846" width="8.125" style="3" customWidth="1"/>
    <col min="3847" max="3847" width="11.125" style="3" customWidth="1"/>
    <col min="3848" max="3848" width="8.125" style="3" customWidth="1"/>
    <col min="3849" max="3849" width="11.125" style="3" customWidth="1"/>
    <col min="3850" max="3850" width="8.75" style="3" customWidth="1"/>
    <col min="3851" max="3851" width="11.125" style="3" customWidth="1"/>
    <col min="3852" max="3853" width="10.75" style="3" customWidth="1"/>
    <col min="3854" max="4096" width="9" style="3"/>
    <col min="4097" max="4097" width="10.5" style="3" customWidth="1"/>
    <col min="4098" max="4099" width="12.5" style="3" customWidth="1"/>
    <col min="4100" max="4101" width="10.625" style="3" customWidth="1"/>
    <col min="4102" max="4102" width="8.125" style="3" customWidth="1"/>
    <col min="4103" max="4103" width="11.125" style="3" customWidth="1"/>
    <col min="4104" max="4104" width="8.125" style="3" customWidth="1"/>
    <col min="4105" max="4105" width="11.125" style="3" customWidth="1"/>
    <col min="4106" max="4106" width="8.75" style="3" customWidth="1"/>
    <col min="4107" max="4107" width="11.125" style="3" customWidth="1"/>
    <col min="4108" max="4109" width="10.75" style="3" customWidth="1"/>
    <col min="4110" max="4352" width="9" style="3"/>
    <col min="4353" max="4353" width="10.5" style="3" customWidth="1"/>
    <col min="4354" max="4355" width="12.5" style="3" customWidth="1"/>
    <col min="4356" max="4357" width="10.625" style="3" customWidth="1"/>
    <col min="4358" max="4358" width="8.125" style="3" customWidth="1"/>
    <col min="4359" max="4359" width="11.125" style="3" customWidth="1"/>
    <col min="4360" max="4360" width="8.125" style="3" customWidth="1"/>
    <col min="4361" max="4361" width="11.125" style="3" customWidth="1"/>
    <col min="4362" max="4362" width="8.75" style="3" customWidth="1"/>
    <col min="4363" max="4363" width="11.125" style="3" customWidth="1"/>
    <col min="4364" max="4365" width="10.75" style="3" customWidth="1"/>
    <col min="4366" max="4608" width="9" style="3"/>
    <col min="4609" max="4609" width="10.5" style="3" customWidth="1"/>
    <col min="4610" max="4611" width="12.5" style="3" customWidth="1"/>
    <col min="4612" max="4613" width="10.625" style="3" customWidth="1"/>
    <col min="4614" max="4614" width="8.125" style="3" customWidth="1"/>
    <col min="4615" max="4615" width="11.125" style="3" customWidth="1"/>
    <col min="4616" max="4616" width="8.125" style="3" customWidth="1"/>
    <col min="4617" max="4617" width="11.125" style="3" customWidth="1"/>
    <col min="4618" max="4618" width="8.75" style="3" customWidth="1"/>
    <col min="4619" max="4619" width="11.125" style="3" customWidth="1"/>
    <col min="4620" max="4621" width="10.75" style="3" customWidth="1"/>
    <col min="4622" max="4864" width="9" style="3"/>
    <col min="4865" max="4865" width="10.5" style="3" customWidth="1"/>
    <col min="4866" max="4867" width="12.5" style="3" customWidth="1"/>
    <col min="4868" max="4869" width="10.625" style="3" customWidth="1"/>
    <col min="4870" max="4870" width="8.125" style="3" customWidth="1"/>
    <col min="4871" max="4871" width="11.125" style="3" customWidth="1"/>
    <col min="4872" max="4872" width="8.125" style="3" customWidth="1"/>
    <col min="4873" max="4873" width="11.125" style="3" customWidth="1"/>
    <col min="4874" max="4874" width="8.75" style="3" customWidth="1"/>
    <col min="4875" max="4875" width="11.125" style="3" customWidth="1"/>
    <col min="4876" max="4877" width="10.75" style="3" customWidth="1"/>
    <col min="4878" max="5120" width="9" style="3"/>
    <col min="5121" max="5121" width="10.5" style="3" customWidth="1"/>
    <col min="5122" max="5123" width="12.5" style="3" customWidth="1"/>
    <col min="5124" max="5125" width="10.625" style="3" customWidth="1"/>
    <col min="5126" max="5126" width="8.125" style="3" customWidth="1"/>
    <col min="5127" max="5127" width="11.125" style="3" customWidth="1"/>
    <col min="5128" max="5128" width="8.125" style="3" customWidth="1"/>
    <col min="5129" max="5129" width="11.125" style="3" customWidth="1"/>
    <col min="5130" max="5130" width="8.75" style="3" customWidth="1"/>
    <col min="5131" max="5131" width="11.125" style="3" customWidth="1"/>
    <col min="5132" max="5133" width="10.75" style="3" customWidth="1"/>
    <col min="5134" max="5376" width="9" style="3"/>
    <col min="5377" max="5377" width="10.5" style="3" customWidth="1"/>
    <col min="5378" max="5379" width="12.5" style="3" customWidth="1"/>
    <col min="5380" max="5381" width="10.625" style="3" customWidth="1"/>
    <col min="5382" max="5382" width="8.125" style="3" customWidth="1"/>
    <col min="5383" max="5383" width="11.125" style="3" customWidth="1"/>
    <col min="5384" max="5384" width="8.125" style="3" customWidth="1"/>
    <col min="5385" max="5385" width="11.125" style="3" customWidth="1"/>
    <col min="5386" max="5386" width="8.75" style="3" customWidth="1"/>
    <col min="5387" max="5387" width="11.125" style="3" customWidth="1"/>
    <col min="5388" max="5389" width="10.75" style="3" customWidth="1"/>
    <col min="5390" max="5632" width="9" style="3"/>
    <col min="5633" max="5633" width="10.5" style="3" customWidth="1"/>
    <col min="5634" max="5635" width="12.5" style="3" customWidth="1"/>
    <col min="5636" max="5637" width="10.625" style="3" customWidth="1"/>
    <col min="5638" max="5638" width="8.125" style="3" customWidth="1"/>
    <col min="5639" max="5639" width="11.125" style="3" customWidth="1"/>
    <col min="5640" max="5640" width="8.125" style="3" customWidth="1"/>
    <col min="5641" max="5641" width="11.125" style="3" customWidth="1"/>
    <col min="5642" max="5642" width="8.75" style="3" customWidth="1"/>
    <col min="5643" max="5643" width="11.125" style="3" customWidth="1"/>
    <col min="5644" max="5645" width="10.75" style="3" customWidth="1"/>
    <col min="5646" max="5888" width="9" style="3"/>
    <col min="5889" max="5889" width="10.5" style="3" customWidth="1"/>
    <col min="5890" max="5891" width="12.5" style="3" customWidth="1"/>
    <col min="5892" max="5893" width="10.625" style="3" customWidth="1"/>
    <col min="5894" max="5894" width="8.125" style="3" customWidth="1"/>
    <col min="5895" max="5895" width="11.125" style="3" customWidth="1"/>
    <col min="5896" max="5896" width="8.125" style="3" customWidth="1"/>
    <col min="5897" max="5897" width="11.125" style="3" customWidth="1"/>
    <col min="5898" max="5898" width="8.75" style="3" customWidth="1"/>
    <col min="5899" max="5899" width="11.125" style="3" customWidth="1"/>
    <col min="5900" max="5901" width="10.75" style="3" customWidth="1"/>
    <col min="5902" max="6144" width="9" style="3"/>
    <col min="6145" max="6145" width="10.5" style="3" customWidth="1"/>
    <col min="6146" max="6147" width="12.5" style="3" customWidth="1"/>
    <col min="6148" max="6149" width="10.625" style="3" customWidth="1"/>
    <col min="6150" max="6150" width="8.125" style="3" customWidth="1"/>
    <col min="6151" max="6151" width="11.125" style="3" customWidth="1"/>
    <col min="6152" max="6152" width="8.125" style="3" customWidth="1"/>
    <col min="6153" max="6153" width="11.125" style="3" customWidth="1"/>
    <col min="6154" max="6154" width="8.75" style="3" customWidth="1"/>
    <col min="6155" max="6155" width="11.125" style="3" customWidth="1"/>
    <col min="6156" max="6157" width="10.75" style="3" customWidth="1"/>
    <col min="6158" max="6400" width="9" style="3"/>
    <col min="6401" max="6401" width="10.5" style="3" customWidth="1"/>
    <col min="6402" max="6403" width="12.5" style="3" customWidth="1"/>
    <col min="6404" max="6405" width="10.625" style="3" customWidth="1"/>
    <col min="6406" max="6406" width="8.125" style="3" customWidth="1"/>
    <col min="6407" max="6407" width="11.125" style="3" customWidth="1"/>
    <col min="6408" max="6408" width="8.125" style="3" customWidth="1"/>
    <col min="6409" max="6409" width="11.125" style="3" customWidth="1"/>
    <col min="6410" max="6410" width="8.75" style="3" customWidth="1"/>
    <col min="6411" max="6411" width="11.125" style="3" customWidth="1"/>
    <col min="6412" max="6413" width="10.75" style="3" customWidth="1"/>
    <col min="6414" max="6656" width="9" style="3"/>
    <col min="6657" max="6657" width="10.5" style="3" customWidth="1"/>
    <col min="6658" max="6659" width="12.5" style="3" customWidth="1"/>
    <col min="6660" max="6661" width="10.625" style="3" customWidth="1"/>
    <col min="6662" max="6662" width="8.125" style="3" customWidth="1"/>
    <col min="6663" max="6663" width="11.125" style="3" customWidth="1"/>
    <col min="6664" max="6664" width="8.125" style="3" customWidth="1"/>
    <col min="6665" max="6665" width="11.125" style="3" customWidth="1"/>
    <col min="6666" max="6666" width="8.75" style="3" customWidth="1"/>
    <col min="6667" max="6667" width="11.125" style="3" customWidth="1"/>
    <col min="6668" max="6669" width="10.75" style="3" customWidth="1"/>
    <col min="6670" max="6912" width="9" style="3"/>
    <col min="6913" max="6913" width="10.5" style="3" customWidth="1"/>
    <col min="6914" max="6915" width="12.5" style="3" customWidth="1"/>
    <col min="6916" max="6917" width="10.625" style="3" customWidth="1"/>
    <col min="6918" max="6918" width="8.125" style="3" customWidth="1"/>
    <col min="6919" max="6919" width="11.125" style="3" customWidth="1"/>
    <col min="6920" max="6920" width="8.125" style="3" customWidth="1"/>
    <col min="6921" max="6921" width="11.125" style="3" customWidth="1"/>
    <col min="6922" max="6922" width="8.75" style="3" customWidth="1"/>
    <col min="6923" max="6923" width="11.125" style="3" customWidth="1"/>
    <col min="6924" max="6925" width="10.75" style="3" customWidth="1"/>
    <col min="6926" max="7168" width="9" style="3"/>
    <col min="7169" max="7169" width="10.5" style="3" customWidth="1"/>
    <col min="7170" max="7171" width="12.5" style="3" customWidth="1"/>
    <col min="7172" max="7173" width="10.625" style="3" customWidth="1"/>
    <col min="7174" max="7174" width="8.125" style="3" customWidth="1"/>
    <col min="7175" max="7175" width="11.125" style="3" customWidth="1"/>
    <col min="7176" max="7176" width="8.125" style="3" customWidth="1"/>
    <col min="7177" max="7177" width="11.125" style="3" customWidth="1"/>
    <col min="7178" max="7178" width="8.75" style="3" customWidth="1"/>
    <col min="7179" max="7179" width="11.125" style="3" customWidth="1"/>
    <col min="7180" max="7181" width="10.75" style="3" customWidth="1"/>
    <col min="7182" max="7424" width="9" style="3"/>
    <col min="7425" max="7425" width="10.5" style="3" customWidth="1"/>
    <col min="7426" max="7427" width="12.5" style="3" customWidth="1"/>
    <col min="7428" max="7429" width="10.625" style="3" customWidth="1"/>
    <col min="7430" max="7430" width="8.125" style="3" customWidth="1"/>
    <col min="7431" max="7431" width="11.125" style="3" customWidth="1"/>
    <col min="7432" max="7432" width="8.125" style="3" customWidth="1"/>
    <col min="7433" max="7433" width="11.125" style="3" customWidth="1"/>
    <col min="7434" max="7434" width="8.75" style="3" customWidth="1"/>
    <col min="7435" max="7435" width="11.125" style="3" customWidth="1"/>
    <col min="7436" max="7437" width="10.75" style="3" customWidth="1"/>
    <col min="7438" max="7680" width="9" style="3"/>
    <col min="7681" max="7681" width="10.5" style="3" customWidth="1"/>
    <col min="7682" max="7683" width="12.5" style="3" customWidth="1"/>
    <col min="7684" max="7685" width="10.625" style="3" customWidth="1"/>
    <col min="7686" max="7686" width="8.125" style="3" customWidth="1"/>
    <col min="7687" max="7687" width="11.125" style="3" customWidth="1"/>
    <col min="7688" max="7688" width="8.125" style="3" customWidth="1"/>
    <col min="7689" max="7689" width="11.125" style="3" customWidth="1"/>
    <col min="7690" max="7690" width="8.75" style="3" customWidth="1"/>
    <col min="7691" max="7691" width="11.125" style="3" customWidth="1"/>
    <col min="7692" max="7693" width="10.75" style="3" customWidth="1"/>
    <col min="7694" max="7936" width="9" style="3"/>
    <col min="7937" max="7937" width="10.5" style="3" customWidth="1"/>
    <col min="7938" max="7939" width="12.5" style="3" customWidth="1"/>
    <col min="7940" max="7941" width="10.625" style="3" customWidth="1"/>
    <col min="7942" max="7942" width="8.125" style="3" customWidth="1"/>
    <col min="7943" max="7943" width="11.125" style="3" customWidth="1"/>
    <col min="7944" max="7944" width="8.125" style="3" customWidth="1"/>
    <col min="7945" max="7945" width="11.125" style="3" customWidth="1"/>
    <col min="7946" max="7946" width="8.75" style="3" customWidth="1"/>
    <col min="7947" max="7947" width="11.125" style="3" customWidth="1"/>
    <col min="7948" max="7949" width="10.75" style="3" customWidth="1"/>
    <col min="7950" max="8192" width="9" style="3"/>
    <col min="8193" max="8193" width="10.5" style="3" customWidth="1"/>
    <col min="8194" max="8195" width="12.5" style="3" customWidth="1"/>
    <col min="8196" max="8197" width="10.625" style="3" customWidth="1"/>
    <col min="8198" max="8198" width="8.125" style="3" customWidth="1"/>
    <col min="8199" max="8199" width="11.125" style="3" customWidth="1"/>
    <col min="8200" max="8200" width="8.125" style="3" customWidth="1"/>
    <col min="8201" max="8201" width="11.125" style="3" customWidth="1"/>
    <col min="8202" max="8202" width="8.75" style="3" customWidth="1"/>
    <col min="8203" max="8203" width="11.125" style="3" customWidth="1"/>
    <col min="8204" max="8205" width="10.75" style="3" customWidth="1"/>
    <col min="8206" max="8448" width="9" style="3"/>
    <col min="8449" max="8449" width="10.5" style="3" customWidth="1"/>
    <col min="8450" max="8451" width="12.5" style="3" customWidth="1"/>
    <col min="8452" max="8453" width="10.625" style="3" customWidth="1"/>
    <col min="8454" max="8454" width="8.125" style="3" customWidth="1"/>
    <col min="8455" max="8455" width="11.125" style="3" customWidth="1"/>
    <col min="8456" max="8456" width="8.125" style="3" customWidth="1"/>
    <col min="8457" max="8457" width="11.125" style="3" customWidth="1"/>
    <col min="8458" max="8458" width="8.75" style="3" customWidth="1"/>
    <col min="8459" max="8459" width="11.125" style="3" customWidth="1"/>
    <col min="8460" max="8461" width="10.75" style="3" customWidth="1"/>
    <col min="8462" max="8704" width="9" style="3"/>
    <col min="8705" max="8705" width="10.5" style="3" customWidth="1"/>
    <col min="8706" max="8707" width="12.5" style="3" customWidth="1"/>
    <col min="8708" max="8709" width="10.625" style="3" customWidth="1"/>
    <col min="8710" max="8710" width="8.125" style="3" customWidth="1"/>
    <col min="8711" max="8711" width="11.125" style="3" customWidth="1"/>
    <col min="8712" max="8712" width="8.125" style="3" customWidth="1"/>
    <col min="8713" max="8713" width="11.125" style="3" customWidth="1"/>
    <col min="8714" max="8714" width="8.75" style="3" customWidth="1"/>
    <col min="8715" max="8715" width="11.125" style="3" customWidth="1"/>
    <col min="8716" max="8717" width="10.75" style="3" customWidth="1"/>
    <col min="8718" max="8960" width="9" style="3"/>
    <col min="8961" max="8961" width="10.5" style="3" customWidth="1"/>
    <col min="8962" max="8963" width="12.5" style="3" customWidth="1"/>
    <col min="8964" max="8965" width="10.625" style="3" customWidth="1"/>
    <col min="8966" max="8966" width="8.125" style="3" customWidth="1"/>
    <col min="8967" max="8967" width="11.125" style="3" customWidth="1"/>
    <col min="8968" max="8968" width="8.125" style="3" customWidth="1"/>
    <col min="8969" max="8969" width="11.125" style="3" customWidth="1"/>
    <col min="8970" max="8970" width="8.75" style="3" customWidth="1"/>
    <col min="8971" max="8971" width="11.125" style="3" customWidth="1"/>
    <col min="8972" max="8973" width="10.75" style="3" customWidth="1"/>
    <col min="8974" max="9216" width="9" style="3"/>
    <col min="9217" max="9217" width="10.5" style="3" customWidth="1"/>
    <col min="9218" max="9219" width="12.5" style="3" customWidth="1"/>
    <col min="9220" max="9221" width="10.625" style="3" customWidth="1"/>
    <col min="9222" max="9222" width="8.125" style="3" customWidth="1"/>
    <col min="9223" max="9223" width="11.125" style="3" customWidth="1"/>
    <col min="9224" max="9224" width="8.125" style="3" customWidth="1"/>
    <col min="9225" max="9225" width="11.125" style="3" customWidth="1"/>
    <col min="9226" max="9226" width="8.75" style="3" customWidth="1"/>
    <col min="9227" max="9227" width="11.125" style="3" customWidth="1"/>
    <col min="9228" max="9229" width="10.75" style="3" customWidth="1"/>
    <col min="9230" max="9472" width="9" style="3"/>
    <col min="9473" max="9473" width="10.5" style="3" customWidth="1"/>
    <col min="9474" max="9475" width="12.5" style="3" customWidth="1"/>
    <col min="9476" max="9477" width="10.625" style="3" customWidth="1"/>
    <col min="9478" max="9478" width="8.125" style="3" customWidth="1"/>
    <col min="9479" max="9479" width="11.125" style="3" customWidth="1"/>
    <col min="9480" max="9480" width="8.125" style="3" customWidth="1"/>
    <col min="9481" max="9481" width="11.125" style="3" customWidth="1"/>
    <col min="9482" max="9482" width="8.75" style="3" customWidth="1"/>
    <col min="9483" max="9483" width="11.125" style="3" customWidth="1"/>
    <col min="9484" max="9485" width="10.75" style="3" customWidth="1"/>
    <col min="9486" max="9728" width="9" style="3"/>
    <col min="9729" max="9729" width="10.5" style="3" customWidth="1"/>
    <col min="9730" max="9731" width="12.5" style="3" customWidth="1"/>
    <col min="9732" max="9733" width="10.625" style="3" customWidth="1"/>
    <col min="9734" max="9734" width="8.125" style="3" customWidth="1"/>
    <col min="9735" max="9735" width="11.125" style="3" customWidth="1"/>
    <col min="9736" max="9736" width="8.125" style="3" customWidth="1"/>
    <col min="9737" max="9737" width="11.125" style="3" customWidth="1"/>
    <col min="9738" max="9738" width="8.75" style="3" customWidth="1"/>
    <col min="9739" max="9739" width="11.125" style="3" customWidth="1"/>
    <col min="9740" max="9741" width="10.75" style="3" customWidth="1"/>
    <col min="9742" max="9984" width="9" style="3"/>
    <col min="9985" max="9985" width="10.5" style="3" customWidth="1"/>
    <col min="9986" max="9987" width="12.5" style="3" customWidth="1"/>
    <col min="9988" max="9989" width="10.625" style="3" customWidth="1"/>
    <col min="9990" max="9990" width="8.125" style="3" customWidth="1"/>
    <col min="9991" max="9991" width="11.125" style="3" customWidth="1"/>
    <col min="9992" max="9992" width="8.125" style="3" customWidth="1"/>
    <col min="9993" max="9993" width="11.125" style="3" customWidth="1"/>
    <col min="9994" max="9994" width="8.75" style="3" customWidth="1"/>
    <col min="9995" max="9995" width="11.125" style="3" customWidth="1"/>
    <col min="9996" max="9997" width="10.75" style="3" customWidth="1"/>
    <col min="9998" max="10240" width="9" style="3"/>
    <col min="10241" max="10241" width="10.5" style="3" customWidth="1"/>
    <col min="10242" max="10243" width="12.5" style="3" customWidth="1"/>
    <col min="10244" max="10245" width="10.625" style="3" customWidth="1"/>
    <col min="10246" max="10246" width="8.125" style="3" customWidth="1"/>
    <col min="10247" max="10247" width="11.125" style="3" customWidth="1"/>
    <col min="10248" max="10248" width="8.125" style="3" customWidth="1"/>
    <col min="10249" max="10249" width="11.125" style="3" customWidth="1"/>
    <col min="10250" max="10250" width="8.75" style="3" customWidth="1"/>
    <col min="10251" max="10251" width="11.125" style="3" customWidth="1"/>
    <col min="10252" max="10253" width="10.75" style="3" customWidth="1"/>
    <col min="10254" max="10496" width="9" style="3"/>
    <col min="10497" max="10497" width="10.5" style="3" customWidth="1"/>
    <col min="10498" max="10499" width="12.5" style="3" customWidth="1"/>
    <col min="10500" max="10501" width="10.625" style="3" customWidth="1"/>
    <col min="10502" max="10502" width="8.125" style="3" customWidth="1"/>
    <col min="10503" max="10503" width="11.125" style="3" customWidth="1"/>
    <col min="10504" max="10504" width="8.125" style="3" customWidth="1"/>
    <col min="10505" max="10505" width="11.125" style="3" customWidth="1"/>
    <col min="10506" max="10506" width="8.75" style="3" customWidth="1"/>
    <col min="10507" max="10507" width="11.125" style="3" customWidth="1"/>
    <col min="10508" max="10509" width="10.75" style="3" customWidth="1"/>
    <col min="10510" max="10752" width="9" style="3"/>
    <col min="10753" max="10753" width="10.5" style="3" customWidth="1"/>
    <col min="10754" max="10755" width="12.5" style="3" customWidth="1"/>
    <col min="10756" max="10757" width="10.625" style="3" customWidth="1"/>
    <col min="10758" max="10758" width="8.125" style="3" customWidth="1"/>
    <col min="10759" max="10759" width="11.125" style="3" customWidth="1"/>
    <col min="10760" max="10760" width="8.125" style="3" customWidth="1"/>
    <col min="10761" max="10761" width="11.125" style="3" customWidth="1"/>
    <col min="10762" max="10762" width="8.75" style="3" customWidth="1"/>
    <col min="10763" max="10763" width="11.125" style="3" customWidth="1"/>
    <col min="10764" max="10765" width="10.75" style="3" customWidth="1"/>
    <col min="10766" max="11008" width="9" style="3"/>
    <col min="11009" max="11009" width="10.5" style="3" customWidth="1"/>
    <col min="11010" max="11011" width="12.5" style="3" customWidth="1"/>
    <col min="11012" max="11013" width="10.625" style="3" customWidth="1"/>
    <col min="11014" max="11014" width="8.125" style="3" customWidth="1"/>
    <col min="11015" max="11015" width="11.125" style="3" customWidth="1"/>
    <col min="11016" max="11016" width="8.125" style="3" customWidth="1"/>
    <col min="11017" max="11017" width="11.125" style="3" customWidth="1"/>
    <col min="11018" max="11018" width="8.75" style="3" customWidth="1"/>
    <col min="11019" max="11019" width="11.125" style="3" customWidth="1"/>
    <col min="11020" max="11021" width="10.75" style="3" customWidth="1"/>
    <col min="11022" max="11264" width="9" style="3"/>
    <col min="11265" max="11265" width="10.5" style="3" customWidth="1"/>
    <col min="11266" max="11267" width="12.5" style="3" customWidth="1"/>
    <col min="11268" max="11269" width="10.625" style="3" customWidth="1"/>
    <col min="11270" max="11270" width="8.125" style="3" customWidth="1"/>
    <col min="11271" max="11271" width="11.125" style="3" customWidth="1"/>
    <col min="11272" max="11272" width="8.125" style="3" customWidth="1"/>
    <col min="11273" max="11273" width="11.125" style="3" customWidth="1"/>
    <col min="11274" max="11274" width="8.75" style="3" customWidth="1"/>
    <col min="11275" max="11275" width="11.125" style="3" customWidth="1"/>
    <col min="11276" max="11277" width="10.75" style="3" customWidth="1"/>
    <col min="11278" max="11520" width="9" style="3"/>
    <col min="11521" max="11521" width="10.5" style="3" customWidth="1"/>
    <col min="11522" max="11523" width="12.5" style="3" customWidth="1"/>
    <col min="11524" max="11525" width="10.625" style="3" customWidth="1"/>
    <col min="11526" max="11526" width="8.125" style="3" customWidth="1"/>
    <col min="11527" max="11527" width="11.125" style="3" customWidth="1"/>
    <col min="11528" max="11528" width="8.125" style="3" customWidth="1"/>
    <col min="11529" max="11529" width="11.125" style="3" customWidth="1"/>
    <col min="11530" max="11530" width="8.75" style="3" customWidth="1"/>
    <col min="11531" max="11531" width="11.125" style="3" customWidth="1"/>
    <col min="11532" max="11533" width="10.75" style="3" customWidth="1"/>
    <col min="11534" max="11776" width="9" style="3"/>
    <col min="11777" max="11777" width="10.5" style="3" customWidth="1"/>
    <col min="11778" max="11779" width="12.5" style="3" customWidth="1"/>
    <col min="11780" max="11781" width="10.625" style="3" customWidth="1"/>
    <col min="11782" max="11782" width="8.125" style="3" customWidth="1"/>
    <col min="11783" max="11783" width="11.125" style="3" customWidth="1"/>
    <col min="11784" max="11784" width="8.125" style="3" customWidth="1"/>
    <col min="11785" max="11785" width="11.125" style="3" customWidth="1"/>
    <col min="11786" max="11786" width="8.75" style="3" customWidth="1"/>
    <col min="11787" max="11787" width="11.125" style="3" customWidth="1"/>
    <col min="11788" max="11789" width="10.75" style="3" customWidth="1"/>
    <col min="11790" max="12032" width="9" style="3"/>
    <col min="12033" max="12033" width="10.5" style="3" customWidth="1"/>
    <col min="12034" max="12035" width="12.5" style="3" customWidth="1"/>
    <col min="12036" max="12037" width="10.625" style="3" customWidth="1"/>
    <col min="12038" max="12038" width="8.125" style="3" customWidth="1"/>
    <col min="12039" max="12039" width="11.125" style="3" customWidth="1"/>
    <col min="12040" max="12040" width="8.125" style="3" customWidth="1"/>
    <col min="12041" max="12041" width="11.125" style="3" customWidth="1"/>
    <col min="12042" max="12042" width="8.75" style="3" customWidth="1"/>
    <col min="12043" max="12043" width="11.125" style="3" customWidth="1"/>
    <col min="12044" max="12045" width="10.75" style="3" customWidth="1"/>
    <col min="12046" max="12288" width="9" style="3"/>
    <col min="12289" max="12289" width="10.5" style="3" customWidth="1"/>
    <col min="12290" max="12291" width="12.5" style="3" customWidth="1"/>
    <col min="12292" max="12293" width="10.625" style="3" customWidth="1"/>
    <col min="12294" max="12294" width="8.125" style="3" customWidth="1"/>
    <col min="12295" max="12295" width="11.125" style="3" customWidth="1"/>
    <col min="12296" max="12296" width="8.125" style="3" customWidth="1"/>
    <col min="12297" max="12297" width="11.125" style="3" customWidth="1"/>
    <col min="12298" max="12298" width="8.75" style="3" customWidth="1"/>
    <col min="12299" max="12299" width="11.125" style="3" customWidth="1"/>
    <col min="12300" max="12301" width="10.75" style="3" customWidth="1"/>
    <col min="12302" max="12544" width="9" style="3"/>
    <col min="12545" max="12545" width="10.5" style="3" customWidth="1"/>
    <col min="12546" max="12547" width="12.5" style="3" customWidth="1"/>
    <col min="12548" max="12549" width="10.625" style="3" customWidth="1"/>
    <col min="12550" max="12550" width="8.125" style="3" customWidth="1"/>
    <col min="12551" max="12551" width="11.125" style="3" customWidth="1"/>
    <col min="12552" max="12552" width="8.125" style="3" customWidth="1"/>
    <col min="12553" max="12553" width="11.125" style="3" customWidth="1"/>
    <col min="12554" max="12554" width="8.75" style="3" customWidth="1"/>
    <col min="12555" max="12555" width="11.125" style="3" customWidth="1"/>
    <col min="12556" max="12557" width="10.75" style="3" customWidth="1"/>
    <col min="12558" max="12800" width="9" style="3"/>
    <col min="12801" max="12801" width="10.5" style="3" customWidth="1"/>
    <col min="12802" max="12803" width="12.5" style="3" customWidth="1"/>
    <col min="12804" max="12805" width="10.625" style="3" customWidth="1"/>
    <col min="12806" max="12806" width="8.125" style="3" customWidth="1"/>
    <col min="12807" max="12807" width="11.125" style="3" customWidth="1"/>
    <col min="12808" max="12808" width="8.125" style="3" customWidth="1"/>
    <col min="12809" max="12809" width="11.125" style="3" customWidth="1"/>
    <col min="12810" max="12810" width="8.75" style="3" customWidth="1"/>
    <col min="12811" max="12811" width="11.125" style="3" customWidth="1"/>
    <col min="12812" max="12813" width="10.75" style="3" customWidth="1"/>
    <col min="12814" max="13056" width="9" style="3"/>
    <col min="13057" max="13057" width="10.5" style="3" customWidth="1"/>
    <col min="13058" max="13059" width="12.5" style="3" customWidth="1"/>
    <col min="13060" max="13061" width="10.625" style="3" customWidth="1"/>
    <col min="13062" max="13062" width="8.125" style="3" customWidth="1"/>
    <col min="13063" max="13063" width="11.125" style="3" customWidth="1"/>
    <col min="13064" max="13064" width="8.125" style="3" customWidth="1"/>
    <col min="13065" max="13065" width="11.125" style="3" customWidth="1"/>
    <col min="13066" max="13066" width="8.75" style="3" customWidth="1"/>
    <col min="13067" max="13067" width="11.125" style="3" customWidth="1"/>
    <col min="13068" max="13069" width="10.75" style="3" customWidth="1"/>
    <col min="13070" max="13312" width="9" style="3"/>
    <col min="13313" max="13313" width="10.5" style="3" customWidth="1"/>
    <col min="13314" max="13315" width="12.5" style="3" customWidth="1"/>
    <col min="13316" max="13317" width="10.625" style="3" customWidth="1"/>
    <col min="13318" max="13318" width="8.125" style="3" customWidth="1"/>
    <col min="13319" max="13319" width="11.125" style="3" customWidth="1"/>
    <col min="13320" max="13320" width="8.125" style="3" customWidth="1"/>
    <col min="13321" max="13321" width="11.125" style="3" customWidth="1"/>
    <col min="13322" max="13322" width="8.75" style="3" customWidth="1"/>
    <col min="13323" max="13323" width="11.125" style="3" customWidth="1"/>
    <col min="13324" max="13325" width="10.75" style="3" customWidth="1"/>
    <col min="13326" max="13568" width="9" style="3"/>
    <col min="13569" max="13569" width="10.5" style="3" customWidth="1"/>
    <col min="13570" max="13571" width="12.5" style="3" customWidth="1"/>
    <col min="13572" max="13573" width="10.625" style="3" customWidth="1"/>
    <col min="13574" max="13574" width="8.125" style="3" customWidth="1"/>
    <col min="13575" max="13575" width="11.125" style="3" customWidth="1"/>
    <col min="13576" max="13576" width="8.125" style="3" customWidth="1"/>
    <col min="13577" max="13577" width="11.125" style="3" customWidth="1"/>
    <col min="13578" max="13578" width="8.75" style="3" customWidth="1"/>
    <col min="13579" max="13579" width="11.125" style="3" customWidth="1"/>
    <col min="13580" max="13581" width="10.75" style="3" customWidth="1"/>
    <col min="13582" max="13824" width="9" style="3"/>
    <col min="13825" max="13825" width="10.5" style="3" customWidth="1"/>
    <col min="13826" max="13827" width="12.5" style="3" customWidth="1"/>
    <col min="13828" max="13829" width="10.625" style="3" customWidth="1"/>
    <col min="13830" max="13830" width="8.125" style="3" customWidth="1"/>
    <col min="13831" max="13831" width="11.125" style="3" customWidth="1"/>
    <col min="13832" max="13832" width="8.125" style="3" customWidth="1"/>
    <col min="13833" max="13833" width="11.125" style="3" customWidth="1"/>
    <col min="13834" max="13834" width="8.75" style="3" customWidth="1"/>
    <col min="13835" max="13835" width="11.125" style="3" customWidth="1"/>
    <col min="13836" max="13837" width="10.75" style="3" customWidth="1"/>
    <col min="13838" max="14080" width="9" style="3"/>
    <col min="14081" max="14081" width="10.5" style="3" customWidth="1"/>
    <col min="14082" max="14083" width="12.5" style="3" customWidth="1"/>
    <col min="14084" max="14085" width="10.625" style="3" customWidth="1"/>
    <col min="14086" max="14086" width="8.125" style="3" customWidth="1"/>
    <col min="14087" max="14087" width="11.125" style="3" customWidth="1"/>
    <col min="14088" max="14088" width="8.125" style="3" customWidth="1"/>
    <col min="14089" max="14089" width="11.125" style="3" customWidth="1"/>
    <col min="14090" max="14090" width="8.75" style="3" customWidth="1"/>
    <col min="14091" max="14091" width="11.125" style="3" customWidth="1"/>
    <col min="14092" max="14093" width="10.75" style="3" customWidth="1"/>
    <col min="14094" max="14336" width="9" style="3"/>
    <col min="14337" max="14337" width="10.5" style="3" customWidth="1"/>
    <col min="14338" max="14339" width="12.5" style="3" customWidth="1"/>
    <col min="14340" max="14341" width="10.625" style="3" customWidth="1"/>
    <col min="14342" max="14342" width="8.125" style="3" customWidth="1"/>
    <col min="14343" max="14343" width="11.125" style="3" customWidth="1"/>
    <col min="14344" max="14344" width="8.125" style="3" customWidth="1"/>
    <col min="14345" max="14345" width="11.125" style="3" customWidth="1"/>
    <col min="14346" max="14346" width="8.75" style="3" customWidth="1"/>
    <col min="14347" max="14347" width="11.125" style="3" customWidth="1"/>
    <col min="14348" max="14349" width="10.75" style="3" customWidth="1"/>
    <col min="14350" max="14592" width="9" style="3"/>
    <col min="14593" max="14593" width="10.5" style="3" customWidth="1"/>
    <col min="14594" max="14595" width="12.5" style="3" customWidth="1"/>
    <col min="14596" max="14597" width="10.625" style="3" customWidth="1"/>
    <col min="14598" max="14598" width="8.125" style="3" customWidth="1"/>
    <col min="14599" max="14599" width="11.125" style="3" customWidth="1"/>
    <col min="14600" max="14600" width="8.125" style="3" customWidth="1"/>
    <col min="14601" max="14601" width="11.125" style="3" customWidth="1"/>
    <col min="14602" max="14602" width="8.75" style="3" customWidth="1"/>
    <col min="14603" max="14603" width="11.125" style="3" customWidth="1"/>
    <col min="14604" max="14605" width="10.75" style="3" customWidth="1"/>
    <col min="14606" max="14848" width="9" style="3"/>
    <col min="14849" max="14849" width="10.5" style="3" customWidth="1"/>
    <col min="14850" max="14851" width="12.5" style="3" customWidth="1"/>
    <col min="14852" max="14853" width="10.625" style="3" customWidth="1"/>
    <col min="14854" max="14854" width="8.125" style="3" customWidth="1"/>
    <col min="14855" max="14855" width="11.125" style="3" customWidth="1"/>
    <col min="14856" max="14856" width="8.125" style="3" customWidth="1"/>
    <col min="14857" max="14857" width="11.125" style="3" customWidth="1"/>
    <col min="14858" max="14858" width="8.75" style="3" customWidth="1"/>
    <col min="14859" max="14859" width="11.125" style="3" customWidth="1"/>
    <col min="14860" max="14861" width="10.75" style="3" customWidth="1"/>
    <col min="14862" max="15104" width="9" style="3"/>
    <col min="15105" max="15105" width="10.5" style="3" customWidth="1"/>
    <col min="15106" max="15107" width="12.5" style="3" customWidth="1"/>
    <col min="15108" max="15109" width="10.625" style="3" customWidth="1"/>
    <col min="15110" max="15110" width="8.125" style="3" customWidth="1"/>
    <col min="15111" max="15111" width="11.125" style="3" customWidth="1"/>
    <col min="15112" max="15112" width="8.125" style="3" customWidth="1"/>
    <col min="15113" max="15113" width="11.125" style="3" customWidth="1"/>
    <col min="15114" max="15114" width="8.75" style="3" customWidth="1"/>
    <col min="15115" max="15115" width="11.125" style="3" customWidth="1"/>
    <col min="15116" max="15117" width="10.75" style="3" customWidth="1"/>
    <col min="15118" max="15360" width="9" style="3"/>
    <col min="15361" max="15361" width="10.5" style="3" customWidth="1"/>
    <col min="15362" max="15363" width="12.5" style="3" customWidth="1"/>
    <col min="15364" max="15365" width="10.625" style="3" customWidth="1"/>
    <col min="15366" max="15366" width="8.125" style="3" customWidth="1"/>
    <col min="15367" max="15367" width="11.125" style="3" customWidth="1"/>
    <col min="15368" max="15368" width="8.125" style="3" customWidth="1"/>
    <col min="15369" max="15369" width="11.125" style="3" customWidth="1"/>
    <col min="15370" max="15370" width="8.75" style="3" customWidth="1"/>
    <col min="15371" max="15371" width="11.125" style="3" customWidth="1"/>
    <col min="15372" max="15373" width="10.75" style="3" customWidth="1"/>
    <col min="15374" max="15616" width="9" style="3"/>
    <col min="15617" max="15617" width="10.5" style="3" customWidth="1"/>
    <col min="15618" max="15619" width="12.5" style="3" customWidth="1"/>
    <col min="15620" max="15621" width="10.625" style="3" customWidth="1"/>
    <col min="15622" max="15622" width="8.125" style="3" customWidth="1"/>
    <col min="15623" max="15623" width="11.125" style="3" customWidth="1"/>
    <col min="15624" max="15624" width="8.125" style="3" customWidth="1"/>
    <col min="15625" max="15625" width="11.125" style="3" customWidth="1"/>
    <col min="15626" max="15626" width="8.75" style="3" customWidth="1"/>
    <col min="15627" max="15627" width="11.125" style="3" customWidth="1"/>
    <col min="15628" max="15629" width="10.75" style="3" customWidth="1"/>
    <col min="15630" max="15872" width="9" style="3"/>
    <col min="15873" max="15873" width="10.5" style="3" customWidth="1"/>
    <col min="15874" max="15875" width="12.5" style="3" customWidth="1"/>
    <col min="15876" max="15877" width="10.625" style="3" customWidth="1"/>
    <col min="15878" max="15878" width="8.125" style="3" customWidth="1"/>
    <col min="15879" max="15879" width="11.125" style="3" customWidth="1"/>
    <col min="15880" max="15880" width="8.125" style="3" customWidth="1"/>
    <col min="15881" max="15881" width="11.125" style="3" customWidth="1"/>
    <col min="15882" max="15882" width="8.75" style="3" customWidth="1"/>
    <col min="15883" max="15883" width="11.125" style="3" customWidth="1"/>
    <col min="15884" max="15885" width="10.75" style="3" customWidth="1"/>
    <col min="15886" max="16128" width="9" style="3"/>
    <col min="16129" max="16129" width="10.5" style="3" customWidth="1"/>
    <col min="16130" max="16131" width="12.5" style="3" customWidth="1"/>
    <col min="16132" max="16133" width="10.625" style="3" customWidth="1"/>
    <col min="16134" max="16134" width="8.125" style="3" customWidth="1"/>
    <col min="16135" max="16135" width="11.125" style="3" customWidth="1"/>
    <col min="16136" max="16136" width="8.125" style="3" customWidth="1"/>
    <col min="16137" max="16137" width="11.125" style="3" customWidth="1"/>
    <col min="16138" max="16138" width="8.75" style="3" customWidth="1"/>
    <col min="16139" max="16139" width="11.125" style="3" customWidth="1"/>
    <col min="16140" max="16141" width="10.75" style="3" customWidth="1"/>
    <col min="16142" max="16384" width="9" style="3"/>
  </cols>
  <sheetData>
    <row r="1" spans="1:15" ht="18" customHeight="1">
      <c r="A1" s="40" t="s">
        <v>3</v>
      </c>
      <c r="B1" s="41"/>
      <c r="C1" s="41"/>
      <c r="D1" s="41"/>
      <c r="E1" s="41"/>
      <c r="F1" s="41"/>
      <c r="G1" s="41"/>
      <c r="H1" s="41"/>
      <c r="I1" s="41"/>
      <c r="J1" s="41"/>
      <c r="K1" s="41"/>
      <c r="L1" s="19"/>
      <c r="M1" s="19"/>
      <c r="N1" s="21"/>
      <c r="O1" s="21"/>
    </row>
    <row r="2" spans="1:15" ht="18" customHeight="1">
      <c r="A2" s="42" t="s">
        <v>4</v>
      </c>
      <c r="B2" s="43"/>
      <c r="C2" s="43"/>
      <c r="D2" s="43"/>
      <c r="E2" s="43"/>
      <c r="F2" s="43"/>
      <c r="G2" s="43"/>
      <c r="H2" s="43"/>
      <c r="I2" s="43"/>
      <c r="J2" s="43"/>
      <c r="K2" s="43"/>
      <c r="L2" s="19"/>
      <c r="M2" s="19"/>
      <c r="N2" s="21"/>
      <c r="O2" s="21"/>
    </row>
    <row r="3" spans="1:15" ht="4.5" customHeight="1" thickBot="1">
      <c r="A3" s="2"/>
    </row>
    <row r="4" spans="1:15" s="20" customFormat="1" ht="14.25" customHeight="1">
      <c r="A4" s="31" t="s">
        <v>1</v>
      </c>
      <c r="B4" s="33" t="s">
        <v>0</v>
      </c>
      <c r="C4" s="33"/>
      <c r="D4" s="33" t="s">
        <v>5</v>
      </c>
      <c r="E4" s="34"/>
      <c r="F4" s="34"/>
      <c r="G4" s="34"/>
      <c r="H4" s="34"/>
      <c r="I4" s="34"/>
      <c r="J4" s="34"/>
      <c r="K4" s="35"/>
      <c r="L4" s="15"/>
      <c r="M4" s="15"/>
    </row>
    <row r="5" spans="1:15" s="20" customFormat="1" ht="14.25" customHeight="1">
      <c r="A5" s="32"/>
      <c r="B5" s="27"/>
      <c r="C5" s="27"/>
      <c r="D5" s="30"/>
      <c r="E5" s="30"/>
      <c r="F5" s="30"/>
      <c r="G5" s="30"/>
      <c r="H5" s="30"/>
      <c r="I5" s="30"/>
      <c r="J5" s="30"/>
      <c r="K5" s="24"/>
      <c r="L5" s="15"/>
      <c r="M5" s="15"/>
    </row>
    <row r="6" spans="1:15" s="20" customFormat="1" ht="14.25" customHeight="1">
      <c r="A6" s="32"/>
      <c r="B6" s="27"/>
      <c r="C6" s="27"/>
      <c r="D6" s="27" t="s">
        <v>6</v>
      </c>
      <c r="E6" s="30"/>
      <c r="F6" s="27" t="s">
        <v>7</v>
      </c>
      <c r="G6" s="30"/>
      <c r="H6" s="27" t="s">
        <v>8</v>
      </c>
      <c r="I6" s="30"/>
      <c r="J6" s="27" t="s">
        <v>9</v>
      </c>
      <c r="K6" s="30"/>
      <c r="L6" s="15"/>
      <c r="M6" s="15"/>
      <c r="N6" s="11"/>
    </row>
    <row r="7" spans="1:15" s="20" customFormat="1" ht="14.25" customHeight="1">
      <c r="A7" s="32"/>
      <c r="B7" s="27"/>
      <c r="C7" s="27"/>
      <c r="D7" s="30"/>
      <c r="E7" s="30"/>
      <c r="F7" s="30"/>
      <c r="G7" s="30"/>
      <c r="H7" s="30"/>
      <c r="I7" s="30"/>
      <c r="J7" s="30"/>
      <c r="K7" s="30"/>
      <c r="L7" s="15"/>
      <c r="M7" s="15"/>
      <c r="N7" s="11"/>
    </row>
    <row r="8" spans="1:15" s="20" customFormat="1" ht="14.25" customHeight="1">
      <c r="A8" s="32"/>
      <c r="B8" s="27" t="s">
        <v>10</v>
      </c>
      <c r="C8" s="27" t="s">
        <v>11</v>
      </c>
      <c r="D8" s="27" t="s">
        <v>10</v>
      </c>
      <c r="E8" s="27" t="s">
        <v>11</v>
      </c>
      <c r="F8" s="27" t="s">
        <v>12</v>
      </c>
      <c r="G8" s="27" t="s">
        <v>11</v>
      </c>
      <c r="H8" s="27" t="s">
        <v>12</v>
      </c>
      <c r="I8" s="27" t="s">
        <v>11</v>
      </c>
      <c r="J8" s="27" t="s">
        <v>12</v>
      </c>
      <c r="K8" s="27" t="s">
        <v>11</v>
      </c>
      <c r="L8" s="11"/>
      <c r="M8" s="11"/>
      <c r="N8" s="11"/>
    </row>
    <row r="9" spans="1:15" s="20" customFormat="1" ht="14.25" customHeight="1">
      <c r="A9" s="32"/>
      <c r="B9" s="30"/>
      <c r="C9" s="30"/>
      <c r="D9" s="30"/>
      <c r="E9" s="30"/>
      <c r="F9" s="30"/>
      <c r="G9" s="30"/>
      <c r="H9" s="30"/>
      <c r="I9" s="30"/>
      <c r="J9" s="30"/>
      <c r="K9" s="30"/>
      <c r="L9" s="15"/>
      <c r="M9" s="15"/>
      <c r="N9" s="11"/>
    </row>
    <row r="10" spans="1:15" ht="6.95" customHeight="1">
      <c r="A10" s="9"/>
      <c r="B10" s="5"/>
      <c r="C10" s="1"/>
      <c r="D10" s="1"/>
      <c r="E10" s="1"/>
      <c r="F10" s="1"/>
      <c r="G10" s="1"/>
      <c r="H10" s="1"/>
      <c r="I10" s="1"/>
      <c r="J10" s="1"/>
      <c r="K10" s="1"/>
      <c r="L10" s="4"/>
      <c r="M10" s="4"/>
      <c r="N10" s="4"/>
    </row>
    <row r="11" spans="1:15" ht="12.6" customHeight="1">
      <c r="A11" s="9" t="s">
        <v>2</v>
      </c>
      <c r="B11" s="10">
        <f>SUM(D11,D28)</f>
        <v>1303368</v>
      </c>
      <c r="C11" s="6">
        <f>SUM(E11,E28)</f>
        <v>9129370</v>
      </c>
      <c r="D11" s="6">
        <f>SUM(F11,H11,J11,B28)</f>
        <v>1086301</v>
      </c>
      <c r="E11" s="6">
        <f>SUM(G11,I11,K11,C28)</f>
        <v>8517969</v>
      </c>
      <c r="F11" s="7">
        <v>1142</v>
      </c>
      <c r="G11" s="7">
        <v>62870</v>
      </c>
      <c r="H11" s="7">
        <v>12352</v>
      </c>
      <c r="I11" s="7">
        <v>352101</v>
      </c>
      <c r="J11" s="7">
        <v>221504</v>
      </c>
      <c r="K11" s="7">
        <v>2928678</v>
      </c>
      <c r="L11" s="14"/>
      <c r="N11" s="4"/>
    </row>
    <row r="12" spans="1:15" ht="12.6" customHeight="1">
      <c r="A12" s="9"/>
      <c r="B12" s="10"/>
      <c r="C12" s="7"/>
      <c r="D12" s="6"/>
      <c r="E12" s="7"/>
      <c r="F12" s="7"/>
      <c r="G12" s="7"/>
      <c r="H12" s="7"/>
      <c r="I12" s="7"/>
      <c r="J12" s="7"/>
      <c r="K12" s="7"/>
      <c r="L12" s="8"/>
      <c r="N12" s="4"/>
    </row>
    <row r="13" spans="1:15" ht="12.6" customHeight="1">
      <c r="A13" s="9" t="s">
        <v>13</v>
      </c>
      <c r="B13" s="10">
        <f>SUM(D13,D30)</f>
        <v>1306312</v>
      </c>
      <c r="C13" s="6">
        <f>SUM(E13,E30)</f>
        <v>9165591</v>
      </c>
      <c r="D13" s="6">
        <f>SUM(F13,H13,J13,B30)</f>
        <v>1090529</v>
      </c>
      <c r="E13" s="6">
        <f>SUM(G13,I13,K13,C30)</f>
        <v>8558320</v>
      </c>
      <c r="F13" s="7">
        <v>1121</v>
      </c>
      <c r="G13" s="7">
        <v>61105</v>
      </c>
      <c r="H13" s="7">
        <v>12351</v>
      </c>
      <c r="I13" s="7">
        <v>352969</v>
      </c>
      <c r="J13" s="7">
        <v>222824</v>
      </c>
      <c r="K13" s="7">
        <v>2952459</v>
      </c>
      <c r="L13" s="14"/>
      <c r="N13" s="4"/>
    </row>
    <row r="14" spans="1:15" ht="12.6" customHeight="1">
      <c r="A14" s="9"/>
      <c r="B14" s="10"/>
      <c r="C14" s="7"/>
      <c r="D14" s="6"/>
      <c r="E14" s="7"/>
      <c r="F14" s="7"/>
      <c r="G14" s="7"/>
      <c r="H14" s="7"/>
      <c r="I14" s="7"/>
      <c r="J14" s="7"/>
      <c r="K14" s="7"/>
      <c r="L14" s="8"/>
      <c r="N14" s="4"/>
    </row>
    <row r="15" spans="1:15" ht="12.6" customHeight="1">
      <c r="A15" s="9" t="s">
        <v>14</v>
      </c>
      <c r="B15" s="10">
        <f>SUM(D15,D32)</f>
        <v>1309031</v>
      </c>
      <c r="C15" s="6">
        <f>SUM(E15,E32)</f>
        <v>9184330</v>
      </c>
      <c r="D15" s="6">
        <f>SUM(F15,H15,J15,B32)</f>
        <v>1094199</v>
      </c>
      <c r="E15" s="6">
        <f>SUM(G15,I15,K15,C32)</f>
        <v>8579710</v>
      </c>
      <c r="F15" s="7">
        <v>1087</v>
      </c>
      <c r="G15" s="7">
        <v>57340</v>
      </c>
      <c r="H15" s="7">
        <v>12341</v>
      </c>
      <c r="I15" s="7">
        <v>352554</v>
      </c>
      <c r="J15" s="7">
        <v>222527</v>
      </c>
      <c r="K15" s="7">
        <v>2950972</v>
      </c>
      <c r="L15" s="14"/>
      <c r="N15" s="4"/>
    </row>
    <row r="16" spans="1:15" ht="12.6" customHeight="1">
      <c r="A16" s="9"/>
      <c r="B16" s="10"/>
      <c r="C16" s="6"/>
      <c r="D16" s="6"/>
      <c r="E16" s="6"/>
      <c r="F16" s="7"/>
      <c r="G16" s="7"/>
      <c r="H16" s="7"/>
      <c r="I16" s="7"/>
      <c r="J16" s="7"/>
      <c r="K16" s="7"/>
      <c r="L16" s="8"/>
      <c r="N16" s="4"/>
    </row>
    <row r="17" spans="1:14" ht="12.6" customHeight="1">
      <c r="A17" s="9" t="s">
        <v>15</v>
      </c>
      <c r="B17" s="10">
        <f>SUM(D17,D34)</f>
        <v>1315752</v>
      </c>
      <c r="C17" s="6">
        <f>SUM(E17,E34)</f>
        <v>9240818</v>
      </c>
      <c r="D17" s="6">
        <f>SUM(F17,H17,J17,B34)</f>
        <v>1101477</v>
      </c>
      <c r="E17" s="6">
        <f>SUM(G17,I17,K17,C34)</f>
        <v>8638633</v>
      </c>
      <c r="F17" s="7">
        <v>1086</v>
      </c>
      <c r="G17" s="7">
        <v>57340</v>
      </c>
      <c r="H17" s="7">
        <v>12380</v>
      </c>
      <c r="I17" s="7">
        <v>353233</v>
      </c>
      <c r="J17" s="7">
        <v>223756</v>
      </c>
      <c r="K17" s="7">
        <v>2970499</v>
      </c>
      <c r="L17" s="8"/>
      <c r="N17" s="4"/>
    </row>
    <row r="18" spans="1:14" ht="12.6" customHeight="1">
      <c r="A18" s="9"/>
      <c r="B18" s="10"/>
      <c r="C18" s="6"/>
      <c r="D18" s="6"/>
      <c r="E18" s="6"/>
      <c r="F18" s="7"/>
      <c r="G18" s="7"/>
      <c r="H18" s="7"/>
      <c r="I18" s="7"/>
      <c r="J18" s="7"/>
      <c r="K18" s="7"/>
      <c r="L18" s="8"/>
      <c r="N18" s="4"/>
    </row>
    <row r="19" spans="1:14" ht="12.6" customHeight="1">
      <c r="A19" s="9" t="s">
        <v>16</v>
      </c>
      <c r="B19" s="10">
        <f>SUM(D19,D36)</f>
        <v>1326164</v>
      </c>
      <c r="C19" s="6">
        <f>SUM(E19,E36)</f>
        <v>9333898</v>
      </c>
      <c r="D19" s="6">
        <f>SUM(F19,H19,J19,B36)</f>
        <v>1112442</v>
      </c>
      <c r="E19" s="6">
        <f>SUM(G19,I19,K19,C36)</f>
        <v>8732156</v>
      </c>
      <c r="F19" s="7">
        <v>1086</v>
      </c>
      <c r="G19" s="7">
        <v>57340</v>
      </c>
      <c r="H19" s="7">
        <v>12381</v>
      </c>
      <c r="I19" s="7">
        <v>353246</v>
      </c>
      <c r="J19" s="7">
        <v>225995</v>
      </c>
      <c r="K19" s="7">
        <v>2996384</v>
      </c>
      <c r="L19" s="8"/>
      <c r="N19" s="4"/>
    </row>
    <row r="20" spans="1:14" ht="6.95" customHeight="1" thickBot="1">
      <c r="A20" s="2"/>
      <c r="B20" s="16"/>
      <c r="C20" s="12"/>
      <c r="D20" s="12"/>
      <c r="E20" s="12"/>
      <c r="F20" s="12"/>
      <c r="G20" s="12"/>
      <c r="H20" s="12"/>
      <c r="I20" s="12"/>
      <c r="J20" s="12"/>
      <c r="K20" s="12"/>
      <c r="L20" s="4"/>
      <c r="M20" s="4"/>
      <c r="N20" s="4"/>
    </row>
    <row r="21" spans="1:14" s="20" customFormat="1" ht="14.25" customHeight="1">
      <c r="A21" s="31" t="s">
        <v>1</v>
      </c>
      <c r="B21" s="33" t="s">
        <v>17</v>
      </c>
      <c r="C21" s="34"/>
      <c r="D21" s="33" t="s">
        <v>18</v>
      </c>
      <c r="E21" s="34"/>
      <c r="F21" s="34"/>
      <c r="G21" s="34"/>
      <c r="H21" s="34"/>
      <c r="I21" s="34"/>
      <c r="J21" s="34"/>
      <c r="K21" s="35"/>
      <c r="L21" s="15"/>
      <c r="M21" s="15"/>
    </row>
    <row r="22" spans="1:14" s="20" customFormat="1" ht="14.25" customHeight="1">
      <c r="A22" s="32"/>
      <c r="B22" s="30"/>
      <c r="C22" s="30"/>
      <c r="D22" s="30"/>
      <c r="E22" s="30"/>
      <c r="F22" s="30"/>
      <c r="G22" s="30"/>
      <c r="H22" s="30"/>
      <c r="I22" s="30"/>
      <c r="J22" s="30"/>
      <c r="K22" s="24"/>
      <c r="L22" s="15"/>
      <c r="M22" s="15"/>
    </row>
    <row r="23" spans="1:14" s="20" customFormat="1" ht="14.25" customHeight="1">
      <c r="A23" s="32"/>
      <c r="B23" s="36" t="s">
        <v>19</v>
      </c>
      <c r="C23" s="37"/>
      <c r="D23" s="27" t="s">
        <v>6</v>
      </c>
      <c r="E23" s="29"/>
      <c r="F23" s="27" t="s">
        <v>20</v>
      </c>
      <c r="G23" s="29"/>
      <c r="H23" s="27" t="s">
        <v>21</v>
      </c>
      <c r="I23" s="29"/>
      <c r="J23" s="27" t="s">
        <v>22</v>
      </c>
      <c r="K23" s="28"/>
      <c r="L23" s="22"/>
      <c r="M23" s="22"/>
    </row>
    <row r="24" spans="1:14" s="20" customFormat="1" ht="14.25" customHeight="1">
      <c r="A24" s="32"/>
      <c r="B24" s="38"/>
      <c r="C24" s="39"/>
      <c r="D24" s="29"/>
      <c r="E24" s="29"/>
      <c r="F24" s="29"/>
      <c r="G24" s="29"/>
      <c r="H24" s="29"/>
      <c r="I24" s="29"/>
      <c r="J24" s="29"/>
      <c r="K24" s="28"/>
      <c r="L24" s="22"/>
      <c r="M24" s="22"/>
    </row>
    <row r="25" spans="1:14" s="20" customFormat="1" ht="14.25" customHeight="1">
      <c r="A25" s="32"/>
      <c r="B25" s="27" t="s">
        <v>10</v>
      </c>
      <c r="C25" s="27" t="s">
        <v>11</v>
      </c>
      <c r="D25" s="27" t="s">
        <v>10</v>
      </c>
      <c r="E25" s="27" t="s">
        <v>11</v>
      </c>
      <c r="F25" s="27" t="s">
        <v>12</v>
      </c>
      <c r="G25" s="27" t="s">
        <v>11</v>
      </c>
      <c r="H25" s="27" t="s">
        <v>12</v>
      </c>
      <c r="I25" s="27" t="s">
        <v>11</v>
      </c>
      <c r="J25" s="27" t="s">
        <v>12</v>
      </c>
      <c r="K25" s="23" t="s">
        <v>11</v>
      </c>
      <c r="L25" s="11"/>
      <c r="M25" s="11"/>
    </row>
    <row r="26" spans="1:14" s="20" customFormat="1" ht="14.25" customHeight="1">
      <c r="A26" s="32"/>
      <c r="B26" s="30"/>
      <c r="C26" s="30"/>
      <c r="D26" s="30"/>
      <c r="E26" s="30"/>
      <c r="F26" s="30"/>
      <c r="G26" s="30"/>
      <c r="H26" s="30"/>
      <c r="I26" s="30"/>
      <c r="J26" s="30"/>
      <c r="K26" s="24"/>
      <c r="L26" s="15"/>
      <c r="M26" s="15"/>
    </row>
    <row r="27" spans="1:14" ht="6.95" customHeight="1">
      <c r="A27" s="18"/>
      <c r="B27" s="5"/>
      <c r="C27" s="1"/>
      <c r="D27" s="1"/>
      <c r="E27" s="1"/>
      <c r="F27" s="1"/>
      <c r="G27" s="1"/>
      <c r="H27" s="1"/>
      <c r="I27" s="1"/>
      <c r="J27" s="1"/>
      <c r="K27" s="1"/>
      <c r="L27" s="4"/>
      <c r="M27" s="4"/>
      <c r="N27" s="4"/>
    </row>
    <row r="28" spans="1:14" ht="12.6" customHeight="1">
      <c r="A28" s="9" t="s">
        <v>2</v>
      </c>
      <c r="B28" s="10">
        <v>851303</v>
      </c>
      <c r="C28" s="7">
        <v>5174320</v>
      </c>
      <c r="D28" s="6">
        <f>SUM(F28,H28,J28)</f>
        <v>217067</v>
      </c>
      <c r="E28" s="6">
        <f>SUM(G28,I28,K28)</f>
        <v>611401</v>
      </c>
      <c r="F28" s="7">
        <v>220</v>
      </c>
      <c r="G28" s="7">
        <v>1905</v>
      </c>
      <c r="H28" s="7">
        <v>2418</v>
      </c>
      <c r="I28" s="7">
        <v>12531</v>
      </c>
      <c r="J28" s="7">
        <v>214429</v>
      </c>
      <c r="K28" s="7">
        <v>596965</v>
      </c>
      <c r="M28" s="14"/>
      <c r="N28" s="4"/>
    </row>
    <row r="29" spans="1:14" ht="12.6" customHeight="1">
      <c r="A29" s="9"/>
      <c r="B29" s="10"/>
      <c r="C29" s="7"/>
      <c r="D29" s="6"/>
      <c r="E29" s="6"/>
      <c r="F29" s="7"/>
      <c r="G29" s="7"/>
      <c r="H29" s="7"/>
      <c r="I29" s="7"/>
      <c r="J29" s="7"/>
      <c r="K29" s="7"/>
      <c r="M29" s="8"/>
      <c r="N29" s="4"/>
    </row>
    <row r="30" spans="1:14" ht="12.6" customHeight="1">
      <c r="A30" s="9" t="s">
        <v>13</v>
      </c>
      <c r="B30" s="10">
        <v>854233</v>
      </c>
      <c r="C30" s="7">
        <v>5191787</v>
      </c>
      <c r="D30" s="6">
        <f>SUM(F30,H30,J30)</f>
        <v>215783</v>
      </c>
      <c r="E30" s="6">
        <f>SUM(G30,I30,K30)</f>
        <v>607271</v>
      </c>
      <c r="F30" s="7">
        <v>239</v>
      </c>
      <c r="G30" s="7">
        <v>2060</v>
      </c>
      <c r="H30" s="7">
        <v>2521</v>
      </c>
      <c r="I30" s="7">
        <v>13013</v>
      </c>
      <c r="J30" s="7">
        <v>213023</v>
      </c>
      <c r="K30" s="7">
        <v>592198</v>
      </c>
      <c r="M30" s="14"/>
      <c r="N30" s="4"/>
    </row>
    <row r="31" spans="1:14" ht="12.6" customHeight="1">
      <c r="A31" s="9"/>
      <c r="B31" s="10"/>
      <c r="C31" s="7"/>
      <c r="D31" s="6"/>
      <c r="E31" s="6"/>
      <c r="F31" s="7"/>
      <c r="G31" s="7"/>
      <c r="H31" s="7"/>
      <c r="I31" s="7"/>
      <c r="J31" s="7"/>
      <c r="K31" s="7"/>
      <c r="M31" s="8"/>
      <c r="N31" s="4"/>
    </row>
    <row r="32" spans="1:14" ht="12.6" customHeight="1">
      <c r="A32" s="9" t="s">
        <v>14</v>
      </c>
      <c r="B32" s="10">
        <v>858244</v>
      </c>
      <c r="C32" s="7">
        <v>5218844</v>
      </c>
      <c r="D32" s="6">
        <f>SUM(F32,H32,J32)</f>
        <v>214832</v>
      </c>
      <c r="E32" s="6">
        <f>SUM(G32,I32,K32)</f>
        <v>604620</v>
      </c>
      <c r="F32" s="7">
        <v>239</v>
      </c>
      <c r="G32" s="7">
        <v>2060</v>
      </c>
      <c r="H32" s="7">
        <v>2569</v>
      </c>
      <c r="I32" s="7">
        <v>13238</v>
      </c>
      <c r="J32" s="7">
        <v>212024</v>
      </c>
      <c r="K32" s="7">
        <v>589322</v>
      </c>
      <c r="M32" s="14"/>
      <c r="N32" s="4"/>
    </row>
    <row r="33" spans="1:14" ht="12.6" customHeight="1">
      <c r="A33" s="9"/>
      <c r="B33" s="10"/>
      <c r="C33" s="7"/>
      <c r="D33" s="6"/>
      <c r="E33" s="6"/>
      <c r="F33" s="7"/>
      <c r="G33" s="7"/>
      <c r="H33" s="7"/>
      <c r="I33" s="7"/>
      <c r="J33" s="7"/>
      <c r="K33" s="7"/>
      <c r="M33" s="8"/>
      <c r="N33" s="4"/>
    </row>
    <row r="34" spans="1:14" ht="12.6" customHeight="1">
      <c r="A34" s="9" t="s">
        <v>15</v>
      </c>
      <c r="B34" s="10">
        <v>864255</v>
      </c>
      <c r="C34" s="7">
        <v>5257561</v>
      </c>
      <c r="D34" s="6">
        <f>SUM(F34,H34,J34)</f>
        <v>214275</v>
      </c>
      <c r="E34" s="6">
        <f>SUM(G34,I34,K34)</f>
        <v>602185</v>
      </c>
      <c r="F34" s="7">
        <v>239</v>
      </c>
      <c r="G34" s="7">
        <v>2060</v>
      </c>
      <c r="H34" s="7">
        <v>2555</v>
      </c>
      <c r="I34" s="7">
        <v>13052</v>
      </c>
      <c r="J34" s="7">
        <v>211481</v>
      </c>
      <c r="K34" s="7">
        <v>587073</v>
      </c>
      <c r="L34" s="8"/>
      <c r="M34" s="8"/>
      <c r="N34" s="4"/>
    </row>
    <row r="35" spans="1:14" ht="12.6" customHeight="1">
      <c r="A35" s="9"/>
      <c r="B35" s="10"/>
      <c r="C35" s="7"/>
      <c r="D35" s="6"/>
      <c r="E35" s="6"/>
      <c r="F35" s="7"/>
      <c r="G35" s="7"/>
      <c r="H35" s="7"/>
      <c r="I35" s="7"/>
      <c r="J35" s="7"/>
      <c r="K35" s="7"/>
      <c r="L35" s="8"/>
      <c r="M35" s="8"/>
      <c r="N35" s="4"/>
    </row>
    <row r="36" spans="1:14" ht="12.6" customHeight="1">
      <c r="A36" s="9" t="s">
        <v>16</v>
      </c>
      <c r="B36" s="10">
        <v>872980</v>
      </c>
      <c r="C36" s="7">
        <v>5325186</v>
      </c>
      <c r="D36" s="6">
        <f>SUM(F36,H36,J36)</f>
        <v>213722</v>
      </c>
      <c r="E36" s="6">
        <f>SUM(G36,I36,K36)</f>
        <v>601742</v>
      </c>
      <c r="F36" s="7">
        <v>239</v>
      </c>
      <c r="G36" s="7">
        <v>2060</v>
      </c>
      <c r="H36" s="7">
        <v>2563</v>
      </c>
      <c r="I36" s="7">
        <v>13102</v>
      </c>
      <c r="J36" s="7">
        <v>210920</v>
      </c>
      <c r="K36" s="7">
        <v>586580</v>
      </c>
      <c r="L36" s="8"/>
      <c r="M36" s="8"/>
      <c r="N36" s="4"/>
    </row>
    <row r="37" spans="1:14" ht="6.95" customHeight="1" thickBot="1">
      <c r="A37" s="13"/>
      <c r="B37" s="12"/>
      <c r="C37" s="12"/>
      <c r="D37" s="12"/>
      <c r="E37" s="12"/>
      <c r="F37" s="12"/>
      <c r="G37" s="12"/>
      <c r="H37" s="12"/>
      <c r="I37" s="12"/>
      <c r="J37" s="12"/>
      <c r="K37" s="12"/>
      <c r="L37" s="4"/>
      <c r="M37" s="4"/>
      <c r="N37" s="4"/>
    </row>
    <row r="38" spans="1:14" ht="18" customHeight="1">
      <c r="A38" s="25" t="s">
        <v>23</v>
      </c>
      <c r="B38" s="26"/>
      <c r="C38" s="26"/>
      <c r="D38" s="26"/>
      <c r="E38" s="26"/>
      <c r="F38" s="26"/>
      <c r="G38" s="26"/>
      <c r="H38" s="26"/>
      <c r="I38" s="26"/>
      <c r="J38" s="26"/>
      <c r="K38" s="26"/>
      <c r="L38" s="17"/>
      <c r="M38" s="17"/>
    </row>
  </sheetData>
  <mergeCells count="38">
    <mergeCell ref="A1:K1"/>
    <mergeCell ref="A2:K2"/>
    <mergeCell ref="A4:A9"/>
    <mergeCell ref="B4:C7"/>
    <mergeCell ref="D4:K5"/>
    <mergeCell ref="D6:E7"/>
    <mergeCell ref="F6:G7"/>
    <mergeCell ref="H6:I7"/>
    <mergeCell ref="J6:K7"/>
    <mergeCell ref="B8:B9"/>
    <mergeCell ref="I8:I9"/>
    <mergeCell ref="J8:J9"/>
    <mergeCell ref="K8:K9"/>
    <mergeCell ref="A21:A26"/>
    <mergeCell ref="B21:C22"/>
    <mergeCell ref="D21:K22"/>
    <mergeCell ref="B23:C24"/>
    <mergeCell ref="D23:E24"/>
    <mergeCell ref="F23:G24"/>
    <mergeCell ref="H23:I24"/>
    <mergeCell ref="C8:C9"/>
    <mergeCell ref="D8:D9"/>
    <mergeCell ref="E8:E9"/>
    <mergeCell ref="F8:F9"/>
    <mergeCell ref="G8:G9"/>
    <mergeCell ref="H8:H9"/>
    <mergeCell ref="K25:K26"/>
    <mergeCell ref="A38:K38"/>
    <mergeCell ref="J23:K24"/>
    <mergeCell ref="B25:B26"/>
    <mergeCell ref="C25:C26"/>
    <mergeCell ref="D25:D26"/>
    <mergeCell ref="E25:E26"/>
    <mergeCell ref="F25:F26"/>
    <mergeCell ref="G25:G26"/>
    <mergeCell ref="H25:H26"/>
    <mergeCell ref="I25:I26"/>
    <mergeCell ref="J25:J26"/>
  </mergeCells>
  <phoneticPr fontId="3"/>
  <dataValidations count="2">
    <dataValidation type="custom" allowBlank="1" showInputMessage="1" showErrorMessage="1" errorTitle="総数" error="数値の入力はできません。" promptTitle="総数" prompt="数式があります" sqref="VRV983051:VRW983051 IX13:IY13 ST13:SU13 ACP13:ACQ13 AML13:AMM13 AWH13:AWI13 BGD13:BGE13 BPZ13:BQA13 BZV13:BZW13 CJR13:CJS13 CTN13:CTO13 DDJ13:DDK13 DNF13:DNG13 DXB13:DXC13 EGX13:EGY13 EQT13:EQU13 FAP13:FAQ13 FKL13:FKM13 FUH13:FUI13 GED13:GEE13 GNZ13:GOA13 GXV13:GXW13 HHR13:HHS13 HRN13:HRO13 IBJ13:IBK13 ILF13:ILG13 IVB13:IVC13 JEX13:JEY13 JOT13:JOU13 JYP13:JYQ13 KIL13:KIM13 KSH13:KSI13 LCD13:LCE13 LLZ13:LMA13 LVV13:LVW13 MFR13:MFS13 MPN13:MPO13 MZJ13:MZK13 NJF13:NJG13 NTB13:NTC13 OCX13:OCY13 OMT13:OMU13 OWP13:OWQ13 PGL13:PGM13 PQH13:PQI13 QAD13:QAE13 QJZ13:QKA13 QTV13:QTW13 RDR13:RDS13 RNN13:RNO13 RXJ13:RXK13 SHF13:SHG13 SRB13:SRC13 TAX13:TAY13 TKT13:TKU13 TUP13:TUQ13 UEL13:UEM13 UOH13:UOI13 UYD13:UYE13 VHZ13:VIA13 VRV13:VRW13 WBR13:WBS13 WLN13:WLO13 WVJ13:WVK13 B65549:C65549 IX65549:IY65549 ST65549:SU65549 ACP65549:ACQ65549 AML65549:AMM65549 AWH65549:AWI65549 BGD65549:BGE65549 BPZ65549:BQA65549 BZV65549:BZW65549 CJR65549:CJS65549 CTN65549:CTO65549 DDJ65549:DDK65549 DNF65549:DNG65549 DXB65549:DXC65549 EGX65549:EGY65549 EQT65549:EQU65549 FAP65549:FAQ65549 FKL65549:FKM65549 FUH65549:FUI65549 GED65549:GEE65549 GNZ65549:GOA65549 GXV65549:GXW65549 HHR65549:HHS65549 HRN65549:HRO65549 IBJ65549:IBK65549 ILF65549:ILG65549 IVB65549:IVC65549 JEX65549:JEY65549 JOT65549:JOU65549 JYP65549:JYQ65549 KIL65549:KIM65549 KSH65549:KSI65549 LCD65549:LCE65549 LLZ65549:LMA65549 LVV65549:LVW65549 MFR65549:MFS65549 MPN65549:MPO65549 MZJ65549:MZK65549 NJF65549:NJG65549 NTB65549:NTC65549 OCX65549:OCY65549 OMT65549:OMU65549 OWP65549:OWQ65549 PGL65549:PGM65549 PQH65549:PQI65549 QAD65549:QAE65549 QJZ65549:QKA65549 QTV65549:QTW65549 RDR65549:RDS65549 RNN65549:RNO65549 RXJ65549:RXK65549 SHF65549:SHG65549 SRB65549:SRC65549 TAX65549:TAY65549 TKT65549:TKU65549 TUP65549:TUQ65549 UEL65549:UEM65549 UOH65549:UOI65549 UYD65549:UYE65549 VHZ65549:VIA65549 VRV65549:VRW65549 WBR65549:WBS65549 WLN65549:WLO65549 WVJ65549:WVK65549 B131085:C131085 IX131085:IY131085 ST131085:SU131085 ACP131085:ACQ131085 AML131085:AMM131085 AWH131085:AWI131085 BGD131085:BGE131085 BPZ131085:BQA131085 BZV131085:BZW131085 CJR131085:CJS131085 CTN131085:CTO131085 DDJ131085:DDK131085 DNF131085:DNG131085 DXB131085:DXC131085 EGX131085:EGY131085 EQT131085:EQU131085 FAP131085:FAQ131085 FKL131085:FKM131085 FUH131085:FUI131085 GED131085:GEE131085 GNZ131085:GOA131085 GXV131085:GXW131085 HHR131085:HHS131085 HRN131085:HRO131085 IBJ131085:IBK131085 ILF131085:ILG131085 IVB131085:IVC131085 JEX131085:JEY131085 JOT131085:JOU131085 JYP131085:JYQ131085 KIL131085:KIM131085 KSH131085:KSI131085 LCD131085:LCE131085 LLZ131085:LMA131085 LVV131085:LVW131085 MFR131085:MFS131085 MPN131085:MPO131085 MZJ131085:MZK131085 NJF131085:NJG131085 NTB131085:NTC131085 OCX131085:OCY131085 OMT131085:OMU131085 OWP131085:OWQ131085 PGL131085:PGM131085 PQH131085:PQI131085 QAD131085:QAE131085 QJZ131085:QKA131085 QTV131085:QTW131085 RDR131085:RDS131085 RNN131085:RNO131085 RXJ131085:RXK131085 SHF131085:SHG131085 SRB131085:SRC131085 TAX131085:TAY131085 TKT131085:TKU131085 TUP131085:TUQ131085 UEL131085:UEM131085 UOH131085:UOI131085 UYD131085:UYE131085 VHZ131085:VIA131085 VRV131085:VRW131085 WBR131085:WBS131085 WLN131085:WLO131085 WVJ131085:WVK131085 B196621:C196621 IX196621:IY196621 ST196621:SU196621 ACP196621:ACQ196621 AML196621:AMM196621 AWH196621:AWI196621 BGD196621:BGE196621 BPZ196621:BQA196621 BZV196621:BZW196621 CJR196621:CJS196621 CTN196621:CTO196621 DDJ196621:DDK196621 DNF196621:DNG196621 DXB196621:DXC196621 EGX196621:EGY196621 EQT196621:EQU196621 FAP196621:FAQ196621 FKL196621:FKM196621 FUH196621:FUI196621 GED196621:GEE196621 GNZ196621:GOA196621 GXV196621:GXW196621 HHR196621:HHS196621 HRN196621:HRO196621 IBJ196621:IBK196621 ILF196621:ILG196621 IVB196621:IVC196621 JEX196621:JEY196621 JOT196621:JOU196621 JYP196621:JYQ196621 KIL196621:KIM196621 KSH196621:KSI196621 LCD196621:LCE196621 LLZ196621:LMA196621 LVV196621:LVW196621 MFR196621:MFS196621 MPN196621:MPO196621 MZJ196621:MZK196621 NJF196621:NJG196621 NTB196621:NTC196621 OCX196621:OCY196621 OMT196621:OMU196621 OWP196621:OWQ196621 PGL196621:PGM196621 PQH196621:PQI196621 QAD196621:QAE196621 QJZ196621:QKA196621 QTV196621:QTW196621 RDR196621:RDS196621 RNN196621:RNO196621 RXJ196621:RXK196621 SHF196621:SHG196621 SRB196621:SRC196621 TAX196621:TAY196621 TKT196621:TKU196621 TUP196621:TUQ196621 UEL196621:UEM196621 UOH196621:UOI196621 UYD196621:UYE196621 VHZ196621:VIA196621 VRV196621:VRW196621 WBR196621:WBS196621 WLN196621:WLO196621 WVJ196621:WVK196621 B262157:C262157 IX262157:IY262157 ST262157:SU262157 ACP262157:ACQ262157 AML262157:AMM262157 AWH262157:AWI262157 BGD262157:BGE262157 BPZ262157:BQA262157 BZV262157:BZW262157 CJR262157:CJS262157 CTN262157:CTO262157 DDJ262157:DDK262157 DNF262157:DNG262157 DXB262157:DXC262157 EGX262157:EGY262157 EQT262157:EQU262157 FAP262157:FAQ262157 FKL262157:FKM262157 FUH262157:FUI262157 GED262157:GEE262157 GNZ262157:GOA262157 GXV262157:GXW262157 HHR262157:HHS262157 HRN262157:HRO262157 IBJ262157:IBK262157 ILF262157:ILG262157 IVB262157:IVC262157 JEX262157:JEY262157 JOT262157:JOU262157 JYP262157:JYQ262157 KIL262157:KIM262157 KSH262157:KSI262157 LCD262157:LCE262157 LLZ262157:LMA262157 LVV262157:LVW262157 MFR262157:MFS262157 MPN262157:MPO262157 MZJ262157:MZK262157 NJF262157:NJG262157 NTB262157:NTC262157 OCX262157:OCY262157 OMT262157:OMU262157 OWP262157:OWQ262157 PGL262157:PGM262157 PQH262157:PQI262157 QAD262157:QAE262157 QJZ262157:QKA262157 QTV262157:QTW262157 RDR262157:RDS262157 RNN262157:RNO262157 RXJ262157:RXK262157 SHF262157:SHG262157 SRB262157:SRC262157 TAX262157:TAY262157 TKT262157:TKU262157 TUP262157:TUQ262157 UEL262157:UEM262157 UOH262157:UOI262157 UYD262157:UYE262157 VHZ262157:VIA262157 VRV262157:VRW262157 WBR262157:WBS262157 WLN262157:WLO262157 WVJ262157:WVK262157 B327693:C327693 IX327693:IY327693 ST327693:SU327693 ACP327693:ACQ327693 AML327693:AMM327693 AWH327693:AWI327693 BGD327693:BGE327693 BPZ327693:BQA327693 BZV327693:BZW327693 CJR327693:CJS327693 CTN327693:CTO327693 DDJ327693:DDK327693 DNF327693:DNG327693 DXB327693:DXC327693 EGX327693:EGY327693 EQT327693:EQU327693 FAP327693:FAQ327693 FKL327693:FKM327693 FUH327693:FUI327693 GED327693:GEE327693 GNZ327693:GOA327693 GXV327693:GXW327693 HHR327693:HHS327693 HRN327693:HRO327693 IBJ327693:IBK327693 ILF327693:ILG327693 IVB327693:IVC327693 JEX327693:JEY327693 JOT327693:JOU327693 JYP327693:JYQ327693 KIL327693:KIM327693 KSH327693:KSI327693 LCD327693:LCE327693 LLZ327693:LMA327693 LVV327693:LVW327693 MFR327693:MFS327693 MPN327693:MPO327693 MZJ327693:MZK327693 NJF327693:NJG327693 NTB327693:NTC327693 OCX327693:OCY327693 OMT327693:OMU327693 OWP327693:OWQ327693 PGL327693:PGM327693 PQH327693:PQI327693 QAD327693:QAE327693 QJZ327693:QKA327693 QTV327693:QTW327693 RDR327693:RDS327693 RNN327693:RNO327693 RXJ327693:RXK327693 SHF327693:SHG327693 SRB327693:SRC327693 TAX327693:TAY327693 TKT327693:TKU327693 TUP327693:TUQ327693 UEL327693:UEM327693 UOH327693:UOI327693 UYD327693:UYE327693 VHZ327693:VIA327693 VRV327693:VRW327693 WBR327693:WBS327693 WLN327693:WLO327693 WVJ327693:WVK327693 B393229:C393229 IX393229:IY393229 ST393229:SU393229 ACP393229:ACQ393229 AML393229:AMM393229 AWH393229:AWI393229 BGD393229:BGE393229 BPZ393229:BQA393229 BZV393229:BZW393229 CJR393229:CJS393229 CTN393229:CTO393229 DDJ393229:DDK393229 DNF393229:DNG393229 DXB393229:DXC393229 EGX393229:EGY393229 EQT393229:EQU393229 FAP393229:FAQ393229 FKL393229:FKM393229 FUH393229:FUI393229 GED393229:GEE393229 GNZ393229:GOA393229 GXV393229:GXW393229 HHR393229:HHS393229 HRN393229:HRO393229 IBJ393229:IBK393229 ILF393229:ILG393229 IVB393229:IVC393229 JEX393229:JEY393229 JOT393229:JOU393229 JYP393229:JYQ393229 KIL393229:KIM393229 KSH393229:KSI393229 LCD393229:LCE393229 LLZ393229:LMA393229 LVV393229:LVW393229 MFR393229:MFS393229 MPN393229:MPO393229 MZJ393229:MZK393229 NJF393229:NJG393229 NTB393229:NTC393229 OCX393229:OCY393229 OMT393229:OMU393229 OWP393229:OWQ393229 PGL393229:PGM393229 PQH393229:PQI393229 QAD393229:QAE393229 QJZ393229:QKA393229 QTV393229:QTW393229 RDR393229:RDS393229 RNN393229:RNO393229 RXJ393229:RXK393229 SHF393229:SHG393229 SRB393229:SRC393229 TAX393229:TAY393229 TKT393229:TKU393229 TUP393229:TUQ393229 UEL393229:UEM393229 UOH393229:UOI393229 UYD393229:UYE393229 VHZ393229:VIA393229 VRV393229:VRW393229 WBR393229:WBS393229 WLN393229:WLO393229 WVJ393229:WVK393229 B458765:C458765 IX458765:IY458765 ST458765:SU458765 ACP458765:ACQ458765 AML458765:AMM458765 AWH458765:AWI458765 BGD458765:BGE458765 BPZ458765:BQA458765 BZV458765:BZW458765 CJR458765:CJS458765 CTN458765:CTO458765 DDJ458765:DDK458765 DNF458765:DNG458765 DXB458765:DXC458765 EGX458765:EGY458765 EQT458765:EQU458765 FAP458765:FAQ458765 FKL458765:FKM458765 FUH458765:FUI458765 GED458765:GEE458765 GNZ458765:GOA458765 GXV458765:GXW458765 HHR458765:HHS458765 HRN458765:HRO458765 IBJ458765:IBK458765 ILF458765:ILG458765 IVB458765:IVC458765 JEX458765:JEY458765 JOT458765:JOU458765 JYP458765:JYQ458765 KIL458765:KIM458765 KSH458765:KSI458765 LCD458765:LCE458765 LLZ458765:LMA458765 LVV458765:LVW458765 MFR458765:MFS458765 MPN458765:MPO458765 MZJ458765:MZK458765 NJF458765:NJG458765 NTB458765:NTC458765 OCX458765:OCY458765 OMT458765:OMU458765 OWP458765:OWQ458765 PGL458765:PGM458765 PQH458765:PQI458765 QAD458765:QAE458765 QJZ458765:QKA458765 QTV458765:QTW458765 RDR458765:RDS458765 RNN458765:RNO458765 RXJ458765:RXK458765 SHF458765:SHG458765 SRB458765:SRC458765 TAX458765:TAY458765 TKT458765:TKU458765 TUP458765:TUQ458765 UEL458765:UEM458765 UOH458765:UOI458765 UYD458765:UYE458765 VHZ458765:VIA458765 VRV458765:VRW458765 WBR458765:WBS458765 WLN458765:WLO458765 WVJ458765:WVK458765 B524301:C524301 IX524301:IY524301 ST524301:SU524301 ACP524301:ACQ524301 AML524301:AMM524301 AWH524301:AWI524301 BGD524301:BGE524301 BPZ524301:BQA524301 BZV524301:BZW524301 CJR524301:CJS524301 CTN524301:CTO524301 DDJ524301:DDK524301 DNF524301:DNG524301 DXB524301:DXC524301 EGX524301:EGY524301 EQT524301:EQU524301 FAP524301:FAQ524301 FKL524301:FKM524301 FUH524301:FUI524301 GED524301:GEE524301 GNZ524301:GOA524301 GXV524301:GXW524301 HHR524301:HHS524301 HRN524301:HRO524301 IBJ524301:IBK524301 ILF524301:ILG524301 IVB524301:IVC524301 JEX524301:JEY524301 JOT524301:JOU524301 JYP524301:JYQ524301 KIL524301:KIM524301 KSH524301:KSI524301 LCD524301:LCE524301 LLZ524301:LMA524301 LVV524301:LVW524301 MFR524301:MFS524301 MPN524301:MPO524301 MZJ524301:MZK524301 NJF524301:NJG524301 NTB524301:NTC524301 OCX524301:OCY524301 OMT524301:OMU524301 OWP524301:OWQ524301 PGL524301:PGM524301 PQH524301:PQI524301 QAD524301:QAE524301 QJZ524301:QKA524301 QTV524301:QTW524301 RDR524301:RDS524301 RNN524301:RNO524301 RXJ524301:RXK524301 SHF524301:SHG524301 SRB524301:SRC524301 TAX524301:TAY524301 TKT524301:TKU524301 TUP524301:TUQ524301 UEL524301:UEM524301 UOH524301:UOI524301 UYD524301:UYE524301 VHZ524301:VIA524301 VRV524301:VRW524301 WBR524301:WBS524301 WLN524301:WLO524301 WVJ524301:WVK524301 B589837:C589837 IX589837:IY589837 ST589837:SU589837 ACP589837:ACQ589837 AML589837:AMM589837 AWH589837:AWI589837 BGD589837:BGE589837 BPZ589837:BQA589837 BZV589837:BZW589837 CJR589837:CJS589837 CTN589837:CTO589837 DDJ589837:DDK589837 DNF589837:DNG589837 DXB589837:DXC589837 EGX589837:EGY589837 EQT589837:EQU589837 FAP589837:FAQ589837 FKL589837:FKM589837 FUH589837:FUI589837 GED589837:GEE589837 GNZ589837:GOA589837 GXV589837:GXW589837 HHR589837:HHS589837 HRN589837:HRO589837 IBJ589837:IBK589837 ILF589837:ILG589837 IVB589837:IVC589837 JEX589837:JEY589837 JOT589837:JOU589837 JYP589837:JYQ589837 KIL589837:KIM589837 KSH589837:KSI589837 LCD589837:LCE589837 LLZ589837:LMA589837 LVV589837:LVW589837 MFR589837:MFS589837 MPN589837:MPO589837 MZJ589837:MZK589837 NJF589837:NJG589837 NTB589837:NTC589837 OCX589837:OCY589837 OMT589837:OMU589837 OWP589837:OWQ589837 PGL589837:PGM589837 PQH589837:PQI589837 QAD589837:QAE589837 QJZ589837:QKA589837 QTV589837:QTW589837 RDR589837:RDS589837 RNN589837:RNO589837 RXJ589837:RXK589837 SHF589837:SHG589837 SRB589837:SRC589837 TAX589837:TAY589837 TKT589837:TKU589837 TUP589837:TUQ589837 UEL589837:UEM589837 UOH589837:UOI589837 UYD589837:UYE589837 VHZ589837:VIA589837 VRV589837:VRW589837 WBR589837:WBS589837 WLN589837:WLO589837 WVJ589837:WVK589837 B655373:C655373 IX655373:IY655373 ST655373:SU655373 ACP655373:ACQ655373 AML655373:AMM655373 AWH655373:AWI655373 BGD655373:BGE655373 BPZ655373:BQA655373 BZV655373:BZW655373 CJR655373:CJS655373 CTN655373:CTO655373 DDJ655373:DDK655373 DNF655373:DNG655373 DXB655373:DXC655373 EGX655373:EGY655373 EQT655373:EQU655373 FAP655373:FAQ655373 FKL655373:FKM655373 FUH655373:FUI655373 GED655373:GEE655373 GNZ655373:GOA655373 GXV655373:GXW655373 HHR655373:HHS655373 HRN655373:HRO655373 IBJ655373:IBK655373 ILF655373:ILG655373 IVB655373:IVC655373 JEX655373:JEY655373 JOT655373:JOU655373 JYP655373:JYQ655373 KIL655373:KIM655373 KSH655373:KSI655373 LCD655373:LCE655373 LLZ655373:LMA655373 LVV655373:LVW655373 MFR655373:MFS655373 MPN655373:MPO655373 MZJ655373:MZK655373 NJF655373:NJG655373 NTB655373:NTC655373 OCX655373:OCY655373 OMT655373:OMU655373 OWP655373:OWQ655373 PGL655373:PGM655373 PQH655373:PQI655373 QAD655373:QAE655373 QJZ655373:QKA655373 QTV655373:QTW655373 RDR655373:RDS655373 RNN655373:RNO655373 RXJ655373:RXK655373 SHF655373:SHG655373 SRB655373:SRC655373 TAX655373:TAY655373 TKT655373:TKU655373 TUP655373:TUQ655373 UEL655373:UEM655373 UOH655373:UOI655373 UYD655373:UYE655373 VHZ655373:VIA655373 VRV655373:VRW655373 WBR655373:WBS655373 WLN655373:WLO655373 WVJ655373:WVK655373 B720909:C720909 IX720909:IY720909 ST720909:SU720909 ACP720909:ACQ720909 AML720909:AMM720909 AWH720909:AWI720909 BGD720909:BGE720909 BPZ720909:BQA720909 BZV720909:BZW720909 CJR720909:CJS720909 CTN720909:CTO720909 DDJ720909:DDK720909 DNF720909:DNG720909 DXB720909:DXC720909 EGX720909:EGY720909 EQT720909:EQU720909 FAP720909:FAQ720909 FKL720909:FKM720909 FUH720909:FUI720909 GED720909:GEE720909 GNZ720909:GOA720909 GXV720909:GXW720909 HHR720909:HHS720909 HRN720909:HRO720909 IBJ720909:IBK720909 ILF720909:ILG720909 IVB720909:IVC720909 JEX720909:JEY720909 JOT720909:JOU720909 JYP720909:JYQ720909 KIL720909:KIM720909 KSH720909:KSI720909 LCD720909:LCE720909 LLZ720909:LMA720909 LVV720909:LVW720909 MFR720909:MFS720909 MPN720909:MPO720909 MZJ720909:MZK720909 NJF720909:NJG720909 NTB720909:NTC720909 OCX720909:OCY720909 OMT720909:OMU720909 OWP720909:OWQ720909 PGL720909:PGM720909 PQH720909:PQI720909 QAD720909:QAE720909 QJZ720909:QKA720909 QTV720909:QTW720909 RDR720909:RDS720909 RNN720909:RNO720909 RXJ720909:RXK720909 SHF720909:SHG720909 SRB720909:SRC720909 TAX720909:TAY720909 TKT720909:TKU720909 TUP720909:TUQ720909 UEL720909:UEM720909 UOH720909:UOI720909 UYD720909:UYE720909 VHZ720909:VIA720909 VRV720909:VRW720909 WBR720909:WBS720909 WLN720909:WLO720909 WVJ720909:WVK720909 B786445:C786445 IX786445:IY786445 ST786445:SU786445 ACP786445:ACQ786445 AML786445:AMM786445 AWH786445:AWI786445 BGD786445:BGE786445 BPZ786445:BQA786445 BZV786445:BZW786445 CJR786445:CJS786445 CTN786445:CTO786445 DDJ786445:DDK786445 DNF786445:DNG786445 DXB786445:DXC786445 EGX786445:EGY786445 EQT786445:EQU786445 FAP786445:FAQ786445 FKL786445:FKM786445 FUH786445:FUI786445 GED786445:GEE786445 GNZ786445:GOA786445 GXV786445:GXW786445 HHR786445:HHS786445 HRN786445:HRO786445 IBJ786445:IBK786445 ILF786445:ILG786445 IVB786445:IVC786445 JEX786445:JEY786445 JOT786445:JOU786445 JYP786445:JYQ786445 KIL786445:KIM786445 KSH786445:KSI786445 LCD786445:LCE786445 LLZ786445:LMA786445 LVV786445:LVW786445 MFR786445:MFS786445 MPN786445:MPO786445 MZJ786445:MZK786445 NJF786445:NJG786445 NTB786445:NTC786445 OCX786445:OCY786445 OMT786445:OMU786445 OWP786445:OWQ786445 PGL786445:PGM786445 PQH786445:PQI786445 QAD786445:QAE786445 QJZ786445:QKA786445 QTV786445:QTW786445 RDR786445:RDS786445 RNN786445:RNO786445 RXJ786445:RXK786445 SHF786445:SHG786445 SRB786445:SRC786445 TAX786445:TAY786445 TKT786445:TKU786445 TUP786445:TUQ786445 UEL786445:UEM786445 UOH786445:UOI786445 UYD786445:UYE786445 VHZ786445:VIA786445 VRV786445:VRW786445 WBR786445:WBS786445 WLN786445:WLO786445 WVJ786445:WVK786445 B851981:C851981 IX851981:IY851981 ST851981:SU851981 ACP851981:ACQ851981 AML851981:AMM851981 AWH851981:AWI851981 BGD851981:BGE851981 BPZ851981:BQA851981 BZV851981:BZW851981 CJR851981:CJS851981 CTN851981:CTO851981 DDJ851981:DDK851981 DNF851981:DNG851981 DXB851981:DXC851981 EGX851981:EGY851981 EQT851981:EQU851981 FAP851981:FAQ851981 FKL851981:FKM851981 FUH851981:FUI851981 GED851981:GEE851981 GNZ851981:GOA851981 GXV851981:GXW851981 HHR851981:HHS851981 HRN851981:HRO851981 IBJ851981:IBK851981 ILF851981:ILG851981 IVB851981:IVC851981 JEX851981:JEY851981 JOT851981:JOU851981 JYP851981:JYQ851981 KIL851981:KIM851981 KSH851981:KSI851981 LCD851981:LCE851981 LLZ851981:LMA851981 LVV851981:LVW851981 MFR851981:MFS851981 MPN851981:MPO851981 MZJ851981:MZK851981 NJF851981:NJG851981 NTB851981:NTC851981 OCX851981:OCY851981 OMT851981:OMU851981 OWP851981:OWQ851981 PGL851981:PGM851981 PQH851981:PQI851981 QAD851981:QAE851981 QJZ851981:QKA851981 QTV851981:QTW851981 RDR851981:RDS851981 RNN851981:RNO851981 RXJ851981:RXK851981 SHF851981:SHG851981 SRB851981:SRC851981 TAX851981:TAY851981 TKT851981:TKU851981 TUP851981:TUQ851981 UEL851981:UEM851981 UOH851981:UOI851981 UYD851981:UYE851981 VHZ851981:VIA851981 VRV851981:VRW851981 WBR851981:WBS851981 WLN851981:WLO851981 WVJ851981:WVK851981 B917517:C917517 IX917517:IY917517 ST917517:SU917517 ACP917517:ACQ917517 AML917517:AMM917517 AWH917517:AWI917517 BGD917517:BGE917517 BPZ917517:BQA917517 BZV917517:BZW917517 CJR917517:CJS917517 CTN917517:CTO917517 DDJ917517:DDK917517 DNF917517:DNG917517 DXB917517:DXC917517 EGX917517:EGY917517 EQT917517:EQU917517 FAP917517:FAQ917517 FKL917517:FKM917517 FUH917517:FUI917517 GED917517:GEE917517 GNZ917517:GOA917517 GXV917517:GXW917517 HHR917517:HHS917517 HRN917517:HRO917517 IBJ917517:IBK917517 ILF917517:ILG917517 IVB917517:IVC917517 JEX917517:JEY917517 JOT917517:JOU917517 JYP917517:JYQ917517 KIL917517:KIM917517 KSH917517:KSI917517 LCD917517:LCE917517 LLZ917517:LMA917517 LVV917517:LVW917517 MFR917517:MFS917517 MPN917517:MPO917517 MZJ917517:MZK917517 NJF917517:NJG917517 NTB917517:NTC917517 OCX917517:OCY917517 OMT917517:OMU917517 OWP917517:OWQ917517 PGL917517:PGM917517 PQH917517:PQI917517 QAD917517:QAE917517 QJZ917517:QKA917517 QTV917517:QTW917517 RDR917517:RDS917517 RNN917517:RNO917517 RXJ917517:RXK917517 SHF917517:SHG917517 SRB917517:SRC917517 TAX917517:TAY917517 TKT917517:TKU917517 TUP917517:TUQ917517 UEL917517:UEM917517 UOH917517:UOI917517 UYD917517:UYE917517 VHZ917517:VIA917517 VRV917517:VRW917517 WBR917517:WBS917517 WLN917517:WLO917517 WVJ917517:WVK917517 B983053:C983053 IX983053:IY983053 ST983053:SU983053 ACP983053:ACQ983053 AML983053:AMM983053 AWH983053:AWI983053 BGD983053:BGE983053 BPZ983053:BQA983053 BZV983053:BZW983053 CJR983053:CJS983053 CTN983053:CTO983053 DDJ983053:DDK983053 DNF983053:DNG983053 DXB983053:DXC983053 EGX983053:EGY983053 EQT983053:EQU983053 FAP983053:FAQ983053 FKL983053:FKM983053 FUH983053:FUI983053 GED983053:GEE983053 GNZ983053:GOA983053 GXV983053:GXW983053 HHR983053:HHS983053 HRN983053:HRO983053 IBJ983053:IBK983053 ILF983053:ILG983053 IVB983053:IVC983053 JEX983053:JEY983053 JOT983053:JOU983053 JYP983053:JYQ983053 KIL983053:KIM983053 KSH983053:KSI983053 LCD983053:LCE983053 LLZ983053:LMA983053 LVV983053:LVW983053 MFR983053:MFS983053 MPN983053:MPO983053 MZJ983053:MZK983053 NJF983053:NJG983053 NTB983053:NTC983053 OCX983053:OCY983053 OMT983053:OMU983053 OWP983053:OWQ983053 PGL983053:PGM983053 PQH983053:PQI983053 QAD983053:QAE983053 QJZ983053:QKA983053 QTV983053:QTW983053 RDR983053:RDS983053 RNN983053:RNO983053 RXJ983053:RXK983053 SHF983053:SHG983053 SRB983053:SRC983053 TAX983053:TAY983053 TKT983053:TKU983053 TUP983053:TUQ983053 UEL983053:UEM983053 UOH983053:UOI983053 UYD983053:UYE983053 VHZ983053:VIA983053 VRV983053:VRW983053 WBR983053:WBS983053 WLN983053:WLO983053 WVJ983053:WVK983053 WBR983051:WBS983051 IX17:IY19 ST17:SU19 ACP17:ACQ19 AML17:AMM19 AWH17:AWI19 BGD17:BGE19 BPZ17:BQA19 BZV17:BZW19 CJR17:CJS19 CTN17:CTO19 DDJ17:DDK19 DNF17:DNG19 DXB17:DXC19 EGX17:EGY19 EQT17:EQU19 FAP17:FAQ19 FKL17:FKM19 FUH17:FUI19 GED17:GEE19 GNZ17:GOA19 GXV17:GXW19 HHR17:HHS19 HRN17:HRO19 IBJ17:IBK19 ILF17:ILG19 IVB17:IVC19 JEX17:JEY19 JOT17:JOU19 JYP17:JYQ19 KIL17:KIM19 KSH17:KSI19 LCD17:LCE19 LLZ17:LMA19 LVV17:LVW19 MFR17:MFS19 MPN17:MPO19 MZJ17:MZK19 NJF17:NJG19 NTB17:NTC19 OCX17:OCY19 OMT17:OMU19 OWP17:OWQ19 PGL17:PGM19 PQH17:PQI19 QAD17:QAE19 QJZ17:QKA19 QTV17:QTW19 RDR17:RDS19 RNN17:RNO19 RXJ17:RXK19 SHF17:SHG19 SRB17:SRC19 TAX17:TAY19 TKT17:TKU19 TUP17:TUQ19 UEL17:UEM19 UOH17:UOI19 UYD17:UYE19 VHZ17:VIA19 VRV17:VRW19 WBR17:WBS19 WLN17:WLO19 WVJ17:WVK19 B65553:C65555 IX65553:IY65555 ST65553:SU65555 ACP65553:ACQ65555 AML65553:AMM65555 AWH65553:AWI65555 BGD65553:BGE65555 BPZ65553:BQA65555 BZV65553:BZW65555 CJR65553:CJS65555 CTN65553:CTO65555 DDJ65553:DDK65555 DNF65553:DNG65555 DXB65553:DXC65555 EGX65553:EGY65555 EQT65553:EQU65555 FAP65553:FAQ65555 FKL65553:FKM65555 FUH65553:FUI65555 GED65553:GEE65555 GNZ65553:GOA65555 GXV65553:GXW65555 HHR65553:HHS65555 HRN65553:HRO65555 IBJ65553:IBK65555 ILF65553:ILG65555 IVB65553:IVC65555 JEX65553:JEY65555 JOT65553:JOU65555 JYP65553:JYQ65555 KIL65553:KIM65555 KSH65553:KSI65555 LCD65553:LCE65555 LLZ65553:LMA65555 LVV65553:LVW65555 MFR65553:MFS65555 MPN65553:MPO65555 MZJ65553:MZK65555 NJF65553:NJG65555 NTB65553:NTC65555 OCX65553:OCY65555 OMT65553:OMU65555 OWP65553:OWQ65555 PGL65553:PGM65555 PQH65553:PQI65555 QAD65553:QAE65555 QJZ65553:QKA65555 QTV65553:QTW65555 RDR65553:RDS65555 RNN65553:RNO65555 RXJ65553:RXK65555 SHF65553:SHG65555 SRB65553:SRC65555 TAX65553:TAY65555 TKT65553:TKU65555 TUP65553:TUQ65555 UEL65553:UEM65555 UOH65553:UOI65555 UYD65553:UYE65555 VHZ65553:VIA65555 VRV65553:VRW65555 WBR65553:WBS65555 WLN65553:WLO65555 WVJ65553:WVK65555 B131089:C131091 IX131089:IY131091 ST131089:SU131091 ACP131089:ACQ131091 AML131089:AMM131091 AWH131089:AWI131091 BGD131089:BGE131091 BPZ131089:BQA131091 BZV131089:BZW131091 CJR131089:CJS131091 CTN131089:CTO131091 DDJ131089:DDK131091 DNF131089:DNG131091 DXB131089:DXC131091 EGX131089:EGY131091 EQT131089:EQU131091 FAP131089:FAQ131091 FKL131089:FKM131091 FUH131089:FUI131091 GED131089:GEE131091 GNZ131089:GOA131091 GXV131089:GXW131091 HHR131089:HHS131091 HRN131089:HRO131091 IBJ131089:IBK131091 ILF131089:ILG131091 IVB131089:IVC131091 JEX131089:JEY131091 JOT131089:JOU131091 JYP131089:JYQ131091 KIL131089:KIM131091 KSH131089:KSI131091 LCD131089:LCE131091 LLZ131089:LMA131091 LVV131089:LVW131091 MFR131089:MFS131091 MPN131089:MPO131091 MZJ131089:MZK131091 NJF131089:NJG131091 NTB131089:NTC131091 OCX131089:OCY131091 OMT131089:OMU131091 OWP131089:OWQ131091 PGL131089:PGM131091 PQH131089:PQI131091 QAD131089:QAE131091 QJZ131089:QKA131091 QTV131089:QTW131091 RDR131089:RDS131091 RNN131089:RNO131091 RXJ131089:RXK131091 SHF131089:SHG131091 SRB131089:SRC131091 TAX131089:TAY131091 TKT131089:TKU131091 TUP131089:TUQ131091 UEL131089:UEM131091 UOH131089:UOI131091 UYD131089:UYE131091 VHZ131089:VIA131091 VRV131089:VRW131091 WBR131089:WBS131091 WLN131089:WLO131091 WVJ131089:WVK131091 B196625:C196627 IX196625:IY196627 ST196625:SU196627 ACP196625:ACQ196627 AML196625:AMM196627 AWH196625:AWI196627 BGD196625:BGE196627 BPZ196625:BQA196627 BZV196625:BZW196627 CJR196625:CJS196627 CTN196625:CTO196627 DDJ196625:DDK196627 DNF196625:DNG196627 DXB196625:DXC196627 EGX196625:EGY196627 EQT196625:EQU196627 FAP196625:FAQ196627 FKL196625:FKM196627 FUH196625:FUI196627 GED196625:GEE196627 GNZ196625:GOA196627 GXV196625:GXW196627 HHR196625:HHS196627 HRN196625:HRO196627 IBJ196625:IBK196627 ILF196625:ILG196627 IVB196625:IVC196627 JEX196625:JEY196627 JOT196625:JOU196627 JYP196625:JYQ196627 KIL196625:KIM196627 KSH196625:KSI196627 LCD196625:LCE196627 LLZ196625:LMA196627 LVV196625:LVW196627 MFR196625:MFS196627 MPN196625:MPO196627 MZJ196625:MZK196627 NJF196625:NJG196627 NTB196625:NTC196627 OCX196625:OCY196627 OMT196625:OMU196627 OWP196625:OWQ196627 PGL196625:PGM196627 PQH196625:PQI196627 QAD196625:QAE196627 QJZ196625:QKA196627 QTV196625:QTW196627 RDR196625:RDS196627 RNN196625:RNO196627 RXJ196625:RXK196627 SHF196625:SHG196627 SRB196625:SRC196627 TAX196625:TAY196627 TKT196625:TKU196627 TUP196625:TUQ196627 UEL196625:UEM196627 UOH196625:UOI196627 UYD196625:UYE196627 VHZ196625:VIA196627 VRV196625:VRW196627 WBR196625:WBS196627 WLN196625:WLO196627 WVJ196625:WVK196627 B262161:C262163 IX262161:IY262163 ST262161:SU262163 ACP262161:ACQ262163 AML262161:AMM262163 AWH262161:AWI262163 BGD262161:BGE262163 BPZ262161:BQA262163 BZV262161:BZW262163 CJR262161:CJS262163 CTN262161:CTO262163 DDJ262161:DDK262163 DNF262161:DNG262163 DXB262161:DXC262163 EGX262161:EGY262163 EQT262161:EQU262163 FAP262161:FAQ262163 FKL262161:FKM262163 FUH262161:FUI262163 GED262161:GEE262163 GNZ262161:GOA262163 GXV262161:GXW262163 HHR262161:HHS262163 HRN262161:HRO262163 IBJ262161:IBK262163 ILF262161:ILG262163 IVB262161:IVC262163 JEX262161:JEY262163 JOT262161:JOU262163 JYP262161:JYQ262163 KIL262161:KIM262163 KSH262161:KSI262163 LCD262161:LCE262163 LLZ262161:LMA262163 LVV262161:LVW262163 MFR262161:MFS262163 MPN262161:MPO262163 MZJ262161:MZK262163 NJF262161:NJG262163 NTB262161:NTC262163 OCX262161:OCY262163 OMT262161:OMU262163 OWP262161:OWQ262163 PGL262161:PGM262163 PQH262161:PQI262163 QAD262161:QAE262163 QJZ262161:QKA262163 QTV262161:QTW262163 RDR262161:RDS262163 RNN262161:RNO262163 RXJ262161:RXK262163 SHF262161:SHG262163 SRB262161:SRC262163 TAX262161:TAY262163 TKT262161:TKU262163 TUP262161:TUQ262163 UEL262161:UEM262163 UOH262161:UOI262163 UYD262161:UYE262163 VHZ262161:VIA262163 VRV262161:VRW262163 WBR262161:WBS262163 WLN262161:WLO262163 WVJ262161:WVK262163 B327697:C327699 IX327697:IY327699 ST327697:SU327699 ACP327697:ACQ327699 AML327697:AMM327699 AWH327697:AWI327699 BGD327697:BGE327699 BPZ327697:BQA327699 BZV327697:BZW327699 CJR327697:CJS327699 CTN327697:CTO327699 DDJ327697:DDK327699 DNF327697:DNG327699 DXB327697:DXC327699 EGX327697:EGY327699 EQT327697:EQU327699 FAP327697:FAQ327699 FKL327697:FKM327699 FUH327697:FUI327699 GED327697:GEE327699 GNZ327697:GOA327699 GXV327697:GXW327699 HHR327697:HHS327699 HRN327697:HRO327699 IBJ327697:IBK327699 ILF327697:ILG327699 IVB327697:IVC327699 JEX327697:JEY327699 JOT327697:JOU327699 JYP327697:JYQ327699 KIL327697:KIM327699 KSH327697:KSI327699 LCD327697:LCE327699 LLZ327697:LMA327699 LVV327697:LVW327699 MFR327697:MFS327699 MPN327697:MPO327699 MZJ327697:MZK327699 NJF327697:NJG327699 NTB327697:NTC327699 OCX327697:OCY327699 OMT327697:OMU327699 OWP327697:OWQ327699 PGL327697:PGM327699 PQH327697:PQI327699 QAD327697:QAE327699 QJZ327697:QKA327699 QTV327697:QTW327699 RDR327697:RDS327699 RNN327697:RNO327699 RXJ327697:RXK327699 SHF327697:SHG327699 SRB327697:SRC327699 TAX327697:TAY327699 TKT327697:TKU327699 TUP327697:TUQ327699 UEL327697:UEM327699 UOH327697:UOI327699 UYD327697:UYE327699 VHZ327697:VIA327699 VRV327697:VRW327699 WBR327697:WBS327699 WLN327697:WLO327699 WVJ327697:WVK327699 B393233:C393235 IX393233:IY393235 ST393233:SU393235 ACP393233:ACQ393235 AML393233:AMM393235 AWH393233:AWI393235 BGD393233:BGE393235 BPZ393233:BQA393235 BZV393233:BZW393235 CJR393233:CJS393235 CTN393233:CTO393235 DDJ393233:DDK393235 DNF393233:DNG393235 DXB393233:DXC393235 EGX393233:EGY393235 EQT393233:EQU393235 FAP393233:FAQ393235 FKL393233:FKM393235 FUH393233:FUI393235 GED393233:GEE393235 GNZ393233:GOA393235 GXV393233:GXW393235 HHR393233:HHS393235 HRN393233:HRO393235 IBJ393233:IBK393235 ILF393233:ILG393235 IVB393233:IVC393235 JEX393233:JEY393235 JOT393233:JOU393235 JYP393233:JYQ393235 KIL393233:KIM393235 KSH393233:KSI393235 LCD393233:LCE393235 LLZ393233:LMA393235 LVV393233:LVW393235 MFR393233:MFS393235 MPN393233:MPO393235 MZJ393233:MZK393235 NJF393233:NJG393235 NTB393233:NTC393235 OCX393233:OCY393235 OMT393233:OMU393235 OWP393233:OWQ393235 PGL393233:PGM393235 PQH393233:PQI393235 QAD393233:QAE393235 QJZ393233:QKA393235 QTV393233:QTW393235 RDR393233:RDS393235 RNN393233:RNO393235 RXJ393233:RXK393235 SHF393233:SHG393235 SRB393233:SRC393235 TAX393233:TAY393235 TKT393233:TKU393235 TUP393233:TUQ393235 UEL393233:UEM393235 UOH393233:UOI393235 UYD393233:UYE393235 VHZ393233:VIA393235 VRV393233:VRW393235 WBR393233:WBS393235 WLN393233:WLO393235 WVJ393233:WVK393235 B458769:C458771 IX458769:IY458771 ST458769:SU458771 ACP458769:ACQ458771 AML458769:AMM458771 AWH458769:AWI458771 BGD458769:BGE458771 BPZ458769:BQA458771 BZV458769:BZW458771 CJR458769:CJS458771 CTN458769:CTO458771 DDJ458769:DDK458771 DNF458769:DNG458771 DXB458769:DXC458771 EGX458769:EGY458771 EQT458769:EQU458771 FAP458769:FAQ458771 FKL458769:FKM458771 FUH458769:FUI458771 GED458769:GEE458771 GNZ458769:GOA458771 GXV458769:GXW458771 HHR458769:HHS458771 HRN458769:HRO458771 IBJ458769:IBK458771 ILF458769:ILG458771 IVB458769:IVC458771 JEX458769:JEY458771 JOT458769:JOU458771 JYP458769:JYQ458771 KIL458769:KIM458771 KSH458769:KSI458771 LCD458769:LCE458771 LLZ458769:LMA458771 LVV458769:LVW458771 MFR458769:MFS458771 MPN458769:MPO458771 MZJ458769:MZK458771 NJF458769:NJG458771 NTB458769:NTC458771 OCX458769:OCY458771 OMT458769:OMU458771 OWP458769:OWQ458771 PGL458769:PGM458771 PQH458769:PQI458771 QAD458769:QAE458771 QJZ458769:QKA458771 QTV458769:QTW458771 RDR458769:RDS458771 RNN458769:RNO458771 RXJ458769:RXK458771 SHF458769:SHG458771 SRB458769:SRC458771 TAX458769:TAY458771 TKT458769:TKU458771 TUP458769:TUQ458771 UEL458769:UEM458771 UOH458769:UOI458771 UYD458769:UYE458771 VHZ458769:VIA458771 VRV458769:VRW458771 WBR458769:WBS458771 WLN458769:WLO458771 WVJ458769:WVK458771 B524305:C524307 IX524305:IY524307 ST524305:SU524307 ACP524305:ACQ524307 AML524305:AMM524307 AWH524305:AWI524307 BGD524305:BGE524307 BPZ524305:BQA524307 BZV524305:BZW524307 CJR524305:CJS524307 CTN524305:CTO524307 DDJ524305:DDK524307 DNF524305:DNG524307 DXB524305:DXC524307 EGX524305:EGY524307 EQT524305:EQU524307 FAP524305:FAQ524307 FKL524305:FKM524307 FUH524305:FUI524307 GED524305:GEE524307 GNZ524305:GOA524307 GXV524305:GXW524307 HHR524305:HHS524307 HRN524305:HRO524307 IBJ524305:IBK524307 ILF524305:ILG524307 IVB524305:IVC524307 JEX524305:JEY524307 JOT524305:JOU524307 JYP524305:JYQ524307 KIL524305:KIM524307 KSH524305:KSI524307 LCD524305:LCE524307 LLZ524305:LMA524307 LVV524305:LVW524307 MFR524305:MFS524307 MPN524305:MPO524307 MZJ524305:MZK524307 NJF524305:NJG524307 NTB524305:NTC524307 OCX524305:OCY524307 OMT524305:OMU524307 OWP524305:OWQ524307 PGL524305:PGM524307 PQH524305:PQI524307 QAD524305:QAE524307 QJZ524305:QKA524307 QTV524305:QTW524307 RDR524305:RDS524307 RNN524305:RNO524307 RXJ524305:RXK524307 SHF524305:SHG524307 SRB524305:SRC524307 TAX524305:TAY524307 TKT524305:TKU524307 TUP524305:TUQ524307 UEL524305:UEM524307 UOH524305:UOI524307 UYD524305:UYE524307 VHZ524305:VIA524307 VRV524305:VRW524307 WBR524305:WBS524307 WLN524305:WLO524307 WVJ524305:WVK524307 B589841:C589843 IX589841:IY589843 ST589841:SU589843 ACP589841:ACQ589843 AML589841:AMM589843 AWH589841:AWI589843 BGD589841:BGE589843 BPZ589841:BQA589843 BZV589841:BZW589843 CJR589841:CJS589843 CTN589841:CTO589843 DDJ589841:DDK589843 DNF589841:DNG589843 DXB589841:DXC589843 EGX589841:EGY589843 EQT589841:EQU589843 FAP589841:FAQ589843 FKL589841:FKM589843 FUH589841:FUI589843 GED589841:GEE589843 GNZ589841:GOA589843 GXV589841:GXW589843 HHR589841:HHS589843 HRN589841:HRO589843 IBJ589841:IBK589843 ILF589841:ILG589843 IVB589841:IVC589843 JEX589841:JEY589843 JOT589841:JOU589843 JYP589841:JYQ589843 KIL589841:KIM589843 KSH589841:KSI589843 LCD589841:LCE589843 LLZ589841:LMA589843 LVV589841:LVW589843 MFR589841:MFS589843 MPN589841:MPO589843 MZJ589841:MZK589843 NJF589841:NJG589843 NTB589841:NTC589843 OCX589841:OCY589843 OMT589841:OMU589843 OWP589841:OWQ589843 PGL589841:PGM589843 PQH589841:PQI589843 QAD589841:QAE589843 QJZ589841:QKA589843 QTV589841:QTW589843 RDR589841:RDS589843 RNN589841:RNO589843 RXJ589841:RXK589843 SHF589841:SHG589843 SRB589841:SRC589843 TAX589841:TAY589843 TKT589841:TKU589843 TUP589841:TUQ589843 UEL589841:UEM589843 UOH589841:UOI589843 UYD589841:UYE589843 VHZ589841:VIA589843 VRV589841:VRW589843 WBR589841:WBS589843 WLN589841:WLO589843 WVJ589841:WVK589843 B655377:C655379 IX655377:IY655379 ST655377:SU655379 ACP655377:ACQ655379 AML655377:AMM655379 AWH655377:AWI655379 BGD655377:BGE655379 BPZ655377:BQA655379 BZV655377:BZW655379 CJR655377:CJS655379 CTN655377:CTO655379 DDJ655377:DDK655379 DNF655377:DNG655379 DXB655377:DXC655379 EGX655377:EGY655379 EQT655377:EQU655379 FAP655377:FAQ655379 FKL655377:FKM655379 FUH655377:FUI655379 GED655377:GEE655379 GNZ655377:GOA655379 GXV655377:GXW655379 HHR655377:HHS655379 HRN655377:HRO655379 IBJ655377:IBK655379 ILF655377:ILG655379 IVB655377:IVC655379 JEX655377:JEY655379 JOT655377:JOU655379 JYP655377:JYQ655379 KIL655377:KIM655379 KSH655377:KSI655379 LCD655377:LCE655379 LLZ655377:LMA655379 LVV655377:LVW655379 MFR655377:MFS655379 MPN655377:MPO655379 MZJ655377:MZK655379 NJF655377:NJG655379 NTB655377:NTC655379 OCX655377:OCY655379 OMT655377:OMU655379 OWP655377:OWQ655379 PGL655377:PGM655379 PQH655377:PQI655379 QAD655377:QAE655379 QJZ655377:QKA655379 QTV655377:QTW655379 RDR655377:RDS655379 RNN655377:RNO655379 RXJ655377:RXK655379 SHF655377:SHG655379 SRB655377:SRC655379 TAX655377:TAY655379 TKT655377:TKU655379 TUP655377:TUQ655379 UEL655377:UEM655379 UOH655377:UOI655379 UYD655377:UYE655379 VHZ655377:VIA655379 VRV655377:VRW655379 WBR655377:WBS655379 WLN655377:WLO655379 WVJ655377:WVK655379 B720913:C720915 IX720913:IY720915 ST720913:SU720915 ACP720913:ACQ720915 AML720913:AMM720915 AWH720913:AWI720915 BGD720913:BGE720915 BPZ720913:BQA720915 BZV720913:BZW720915 CJR720913:CJS720915 CTN720913:CTO720915 DDJ720913:DDK720915 DNF720913:DNG720915 DXB720913:DXC720915 EGX720913:EGY720915 EQT720913:EQU720915 FAP720913:FAQ720915 FKL720913:FKM720915 FUH720913:FUI720915 GED720913:GEE720915 GNZ720913:GOA720915 GXV720913:GXW720915 HHR720913:HHS720915 HRN720913:HRO720915 IBJ720913:IBK720915 ILF720913:ILG720915 IVB720913:IVC720915 JEX720913:JEY720915 JOT720913:JOU720915 JYP720913:JYQ720915 KIL720913:KIM720915 KSH720913:KSI720915 LCD720913:LCE720915 LLZ720913:LMA720915 LVV720913:LVW720915 MFR720913:MFS720915 MPN720913:MPO720915 MZJ720913:MZK720915 NJF720913:NJG720915 NTB720913:NTC720915 OCX720913:OCY720915 OMT720913:OMU720915 OWP720913:OWQ720915 PGL720913:PGM720915 PQH720913:PQI720915 QAD720913:QAE720915 QJZ720913:QKA720915 QTV720913:QTW720915 RDR720913:RDS720915 RNN720913:RNO720915 RXJ720913:RXK720915 SHF720913:SHG720915 SRB720913:SRC720915 TAX720913:TAY720915 TKT720913:TKU720915 TUP720913:TUQ720915 UEL720913:UEM720915 UOH720913:UOI720915 UYD720913:UYE720915 VHZ720913:VIA720915 VRV720913:VRW720915 WBR720913:WBS720915 WLN720913:WLO720915 WVJ720913:WVK720915 B786449:C786451 IX786449:IY786451 ST786449:SU786451 ACP786449:ACQ786451 AML786449:AMM786451 AWH786449:AWI786451 BGD786449:BGE786451 BPZ786449:BQA786451 BZV786449:BZW786451 CJR786449:CJS786451 CTN786449:CTO786451 DDJ786449:DDK786451 DNF786449:DNG786451 DXB786449:DXC786451 EGX786449:EGY786451 EQT786449:EQU786451 FAP786449:FAQ786451 FKL786449:FKM786451 FUH786449:FUI786451 GED786449:GEE786451 GNZ786449:GOA786451 GXV786449:GXW786451 HHR786449:HHS786451 HRN786449:HRO786451 IBJ786449:IBK786451 ILF786449:ILG786451 IVB786449:IVC786451 JEX786449:JEY786451 JOT786449:JOU786451 JYP786449:JYQ786451 KIL786449:KIM786451 KSH786449:KSI786451 LCD786449:LCE786451 LLZ786449:LMA786451 LVV786449:LVW786451 MFR786449:MFS786451 MPN786449:MPO786451 MZJ786449:MZK786451 NJF786449:NJG786451 NTB786449:NTC786451 OCX786449:OCY786451 OMT786449:OMU786451 OWP786449:OWQ786451 PGL786449:PGM786451 PQH786449:PQI786451 QAD786449:QAE786451 QJZ786449:QKA786451 QTV786449:QTW786451 RDR786449:RDS786451 RNN786449:RNO786451 RXJ786449:RXK786451 SHF786449:SHG786451 SRB786449:SRC786451 TAX786449:TAY786451 TKT786449:TKU786451 TUP786449:TUQ786451 UEL786449:UEM786451 UOH786449:UOI786451 UYD786449:UYE786451 VHZ786449:VIA786451 VRV786449:VRW786451 WBR786449:WBS786451 WLN786449:WLO786451 WVJ786449:WVK786451 B851985:C851987 IX851985:IY851987 ST851985:SU851987 ACP851985:ACQ851987 AML851985:AMM851987 AWH851985:AWI851987 BGD851985:BGE851987 BPZ851985:BQA851987 BZV851985:BZW851987 CJR851985:CJS851987 CTN851985:CTO851987 DDJ851985:DDK851987 DNF851985:DNG851987 DXB851985:DXC851987 EGX851985:EGY851987 EQT851985:EQU851987 FAP851985:FAQ851987 FKL851985:FKM851987 FUH851985:FUI851987 GED851985:GEE851987 GNZ851985:GOA851987 GXV851985:GXW851987 HHR851985:HHS851987 HRN851985:HRO851987 IBJ851985:IBK851987 ILF851985:ILG851987 IVB851985:IVC851987 JEX851985:JEY851987 JOT851985:JOU851987 JYP851985:JYQ851987 KIL851985:KIM851987 KSH851985:KSI851987 LCD851985:LCE851987 LLZ851985:LMA851987 LVV851985:LVW851987 MFR851985:MFS851987 MPN851985:MPO851987 MZJ851985:MZK851987 NJF851985:NJG851987 NTB851985:NTC851987 OCX851985:OCY851987 OMT851985:OMU851987 OWP851985:OWQ851987 PGL851985:PGM851987 PQH851985:PQI851987 QAD851985:QAE851987 QJZ851985:QKA851987 QTV851985:QTW851987 RDR851985:RDS851987 RNN851985:RNO851987 RXJ851985:RXK851987 SHF851985:SHG851987 SRB851985:SRC851987 TAX851985:TAY851987 TKT851985:TKU851987 TUP851985:TUQ851987 UEL851985:UEM851987 UOH851985:UOI851987 UYD851985:UYE851987 VHZ851985:VIA851987 VRV851985:VRW851987 WBR851985:WBS851987 WLN851985:WLO851987 WVJ851985:WVK851987 B917521:C917523 IX917521:IY917523 ST917521:SU917523 ACP917521:ACQ917523 AML917521:AMM917523 AWH917521:AWI917523 BGD917521:BGE917523 BPZ917521:BQA917523 BZV917521:BZW917523 CJR917521:CJS917523 CTN917521:CTO917523 DDJ917521:DDK917523 DNF917521:DNG917523 DXB917521:DXC917523 EGX917521:EGY917523 EQT917521:EQU917523 FAP917521:FAQ917523 FKL917521:FKM917523 FUH917521:FUI917523 GED917521:GEE917523 GNZ917521:GOA917523 GXV917521:GXW917523 HHR917521:HHS917523 HRN917521:HRO917523 IBJ917521:IBK917523 ILF917521:ILG917523 IVB917521:IVC917523 JEX917521:JEY917523 JOT917521:JOU917523 JYP917521:JYQ917523 KIL917521:KIM917523 KSH917521:KSI917523 LCD917521:LCE917523 LLZ917521:LMA917523 LVV917521:LVW917523 MFR917521:MFS917523 MPN917521:MPO917523 MZJ917521:MZK917523 NJF917521:NJG917523 NTB917521:NTC917523 OCX917521:OCY917523 OMT917521:OMU917523 OWP917521:OWQ917523 PGL917521:PGM917523 PQH917521:PQI917523 QAD917521:QAE917523 QJZ917521:QKA917523 QTV917521:QTW917523 RDR917521:RDS917523 RNN917521:RNO917523 RXJ917521:RXK917523 SHF917521:SHG917523 SRB917521:SRC917523 TAX917521:TAY917523 TKT917521:TKU917523 TUP917521:TUQ917523 UEL917521:UEM917523 UOH917521:UOI917523 UYD917521:UYE917523 VHZ917521:VIA917523 VRV917521:VRW917523 WBR917521:WBS917523 WLN917521:WLO917523 WVJ917521:WVK917523 B983057:C983059 IX983057:IY983059 ST983057:SU983059 ACP983057:ACQ983059 AML983057:AMM983059 AWH983057:AWI983059 BGD983057:BGE983059 BPZ983057:BQA983059 BZV983057:BZW983059 CJR983057:CJS983059 CTN983057:CTO983059 DDJ983057:DDK983059 DNF983057:DNG983059 DXB983057:DXC983059 EGX983057:EGY983059 EQT983057:EQU983059 FAP983057:FAQ983059 FKL983057:FKM983059 FUH983057:FUI983059 GED983057:GEE983059 GNZ983057:GOA983059 GXV983057:GXW983059 HHR983057:HHS983059 HRN983057:HRO983059 IBJ983057:IBK983059 ILF983057:ILG983059 IVB983057:IVC983059 JEX983057:JEY983059 JOT983057:JOU983059 JYP983057:JYQ983059 KIL983057:KIM983059 KSH983057:KSI983059 LCD983057:LCE983059 LLZ983057:LMA983059 LVV983057:LVW983059 MFR983057:MFS983059 MPN983057:MPO983059 MZJ983057:MZK983059 NJF983057:NJG983059 NTB983057:NTC983059 OCX983057:OCY983059 OMT983057:OMU983059 OWP983057:OWQ983059 PGL983057:PGM983059 PQH983057:PQI983059 QAD983057:QAE983059 QJZ983057:QKA983059 QTV983057:QTW983059 RDR983057:RDS983059 RNN983057:RNO983059 RXJ983057:RXK983059 SHF983057:SHG983059 SRB983057:SRC983059 TAX983057:TAY983059 TKT983057:TKU983059 TUP983057:TUQ983059 UEL983057:UEM983059 UOH983057:UOI983059 UYD983057:UYE983059 VHZ983057:VIA983059 VRV983057:VRW983059 WBR983057:WBS983059 WLN983057:WLO983059 WVJ983057:WVK983059 WLN983051:WLO983051 IX15:IY15 ST15:SU15 ACP15:ACQ15 AML15:AMM15 AWH15:AWI15 BGD15:BGE15 BPZ15:BQA15 BZV15:BZW15 CJR15:CJS15 CTN15:CTO15 DDJ15:DDK15 DNF15:DNG15 DXB15:DXC15 EGX15:EGY15 EQT15:EQU15 FAP15:FAQ15 FKL15:FKM15 FUH15:FUI15 GED15:GEE15 GNZ15:GOA15 GXV15:GXW15 HHR15:HHS15 HRN15:HRO15 IBJ15:IBK15 ILF15:ILG15 IVB15:IVC15 JEX15:JEY15 JOT15:JOU15 JYP15:JYQ15 KIL15:KIM15 KSH15:KSI15 LCD15:LCE15 LLZ15:LMA15 LVV15:LVW15 MFR15:MFS15 MPN15:MPO15 MZJ15:MZK15 NJF15:NJG15 NTB15:NTC15 OCX15:OCY15 OMT15:OMU15 OWP15:OWQ15 PGL15:PGM15 PQH15:PQI15 QAD15:QAE15 QJZ15:QKA15 QTV15:QTW15 RDR15:RDS15 RNN15:RNO15 RXJ15:RXK15 SHF15:SHG15 SRB15:SRC15 TAX15:TAY15 TKT15:TKU15 TUP15:TUQ15 UEL15:UEM15 UOH15:UOI15 UYD15:UYE15 VHZ15:VIA15 VRV15:VRW15 WBR15:WBS15 WLN15:WLO15 WVJ15:WVK15 B65551:C65551 IX65551:IY65551 ST65551:SU65551 ACP65551:ACQ65551 AML65551:AMM65551 AWH65551:AWI65551 BGD65551:BGE65551 BPZ65551:BQA65551 BZV65551:BZW65551 CJR65551:CJS65551 CTN65551:CTO65551 DDJ65551:DDK65551 DNF65551:DNG65551 DXB65551:DXC65551 EGX65551:EGY65551 EQT65551:EQU65551 FAP65551:FAQ65551 FKL65551:FKM65551 FUH65551:FUI65551 GED65551:GEE65551 GNZ65551:GOA65551 GXV65551:GXW65551 HHR65551:HHS65551 HRN65551:HRO65551 IBJ65551:IBK65551 ILF65551:ILG65551 IVB65551:IVC65551 JEX65551:JEY65551 JOT65551:JOU65551 JYP65551:JYQ65551 KIL65551:KIM65551 KSH65551:KSI65551 LCD65551:LCE65551 LLZ65551:LMA65551 LVV65551:LVW65551 MFR65551:MFS65551 MPN65551:MPO65551 MZJ65551:MZK65551 NJF65551:NJG65551 NTB65551:NTC65551 OCX65551:OCY65551 OMT65551:OMU65551 OWP65551:OWQ65551 PGL65551:PGM65551 PQH65551:PQI65551 QAD65551:QAE65551 QJZ65551:QKA65551 QTV65551:QTW65551 RDR65551:RDS65551 RNN65551:RNO65551 RXJ65551:RXK65551 SHF65551:SHG65551 SRB65551:SRC65551 TAX65551:TAY65551 TKT65551:TKU65551 TUP65551:TUQ65551 UEL65551:UEM65551 UOH65551:UOI65551 UYD65551:UYE65551 VHZ65551:VIA65551 VRV65551:VRW65551 WBR65551:WBS65551 WLN65551:WLO65551 WVJ65551:WVK65551 B131087:C131087 IX131087:IY131087 ST131087:SU131087 ACP131087:ACQ131087 AML131087:AMM131087 AWH131087:AWI131087 BGD131087:BGE131087 BPZ131087:BQA131087 BZV131087:BZW131087 CJR131087:CJS131087 CTN131087:CTO131087 DDJ131087:DDK131087 DNF131087:DNG131087 DXB131087:DXC131087 EGX131087:EGY131087 EQT131087:EQU131087 FAP131087:FAQ131087 FKL131087:FKM131087 FUH131087:FUI131087 GED131087:GEE131087 GNZ131087:GOA131087 GXV131087:GXW131087 HHR131087:HHS131087 HRN131087:HRO131087 IBJ131087:IBK131087 ILF131087:ILG131087 IVB131087:IVC131087 JEX131087:JEY131087 JOT131087:JOU131087 JYP131087:JYQ131087 KIL131087:KIM131087 KSH131087:KSI131087 LCD131087:LCE131087 LLZ131087:LMA131087 LVV131087:LVW131087 MFR131087:MFS131087 MPN131087:MPO131087 MZJ131087:MZK131087 NJF131087:NJG131087 NTB131087:NTC131087 OCX131087:OCY131087 OMT131087:OMU131087 OWP131087:OWQ131087 PGL131087:PGM131087 PQH131087:PQI131087 QAD131087:QAE131087 QJZ131087:QKA131087 QTV131087:QTW131087 RDR131087:RDS131087 RNN131087:RNO131087 RXJ131087:RXK131087 SHF131087:SHG131087 SRB131087:SRC131087 TAX131087:TAY131087 TKT131087:TKU131087 TUP131087:TUQ131087 UEL131087:UEM131087 UOH131087:UOI131087 UYD131087:UYE131087 VHZ131087:VIA131087 VRV131087:VRW131087 WBR131087:WBS131087 WLN131087:WLO131087 WVJ131087:WVK131087 B196623:C196623 IX196623:IY196623 ST196623:SU196623 ACP196623:ACQ196623 AML196623:AMM196623 AWH196623:AWI196623 BGD196623:BGE196623 BPZ196623:BQA196623 BZV196623:BZW196623 CJR196623:CJS196623 CTN196623:CTO196623 DDJ196623:DDK196623 DNF196623:DNG196623 DXB196623:DXC196623 EGX196623:EGY196623 EQT196623:EQU196623 FAP196623:FAQ196623 FKL196623:FKM196623 FUH196623:FUI196623 GED196623:GEE196623 GNZ196623:GOA196623 GXV196623:GXW196623 HHR196623:HHS196623 HRN196623:HRO196623 IBJ196623:IBK196623 ILF196623:ILG196623 IVB196623:IVC196623 JEX196623:JEY196623 JOT196623:JOU196623 JYP196623:JYQ196623 KIL196623:KIM196623 KSH196623:KSI196623 LCD196623:LCE196623 LLZ196623:LMA196623 LVV196623:LVW196623 MFR196623:MFS196623 MPN196623:MPO196623 MZJ196623:MZK196623 NJF196623:NJG196623 NTB196623:NTC196623 OCX196623:OCY196623 OMT196623:OMU196623 OWP196623:OWQ196623 PGL196623:PGM196623 PQH196623:PQI196623 QAD196623:QAE196623 QJZ196623:QKA196623 QTV196623:QTW196623 RDR196623:RDS196623 RNN196623:RNO196623 RXJ196623:RXK196623 SHF196623:SHG196623 SRB196623:SRC196623 TAX196623:TAY196623 TKT196623:TKU196623 TUP196623:TUQ196623 UEL196623:UEM196623 UOH196623:UOI196623 UYD196623:UYE196623 VHZ196623:VIA196623 VRV196623:VRW196623 WBR196623:WBS196623 WLN196623:WLO196623 WVJ196623:WVK196623 B262159:C262159 IX262159:IY262159 ST262159:SU262159 ACP262159:ACQ262159 AML262159:AMM262159 AWH262159:AWI262159 BGD262159:BGE262159 BPZ262159:BQA262159 BZV262159:BZW262159 CJR262159:CJS262159 CTN262159:CTO262159 DDJ262159:DDK262159 DNF262159:DNG262159 DXB262159:DXC262159 EGX262159:EGY262159 EQT262159:EQU262159 FAP262159:FAQ262159 FKL262159:FKM262159 FUH262159:FUI262159 GED262159:GEE262159 GNZ262159:GOA262159 GXV262159:GXW262159 HHR262159:HHS262159 HRN262159:HRO262159 IBJ262159:IBK262159 ILF262159:ILG262159 IVB262159:IVC262159 JEX262159:JEY262159 JOT262159:JOU262159 JYP262159:JYQ262159 KIL262159:KIM262159 KSH262159:KSI262159 LCD262159:LCE262159 LLZ262159:LMA262159 LVV262159:LVW262159 MFR262159:MFS262159 MPN262159:MPO262159 MZJ262159:MZK262159 NJF262159:NJG262159 NTB262159:NTC262159 OCX262159:OCY262159 OMT262159:OMU262159 OWP262159:OWQ262159 PGL262159:PGM262159 PQH262159:PQI262159 QAD262159:QAE262159 QJZ262159:QKA262159 QTV262159:QTW262159 RDR262159:RDS262159 RNN262159:RNO262159 RXJ262159:RXK262159 SHF262159:SHG262159 SRB262159:SRC262159 TAX262159:TAY262159 TKT262159:TKU262159 TUP262159:TUQ262159 UEL262159:UEM262159 UOH262159:UOI262159 UYD262159:UYE262159 VHZ262159:VIA262159 VRV262159:VRW262159 WBR262159:WBS262159 WLN262159:WLO262159 WVJ262159:WVK262159 B327695:C327695 IX327695:IY327695 ST327695:SU327695 ACP327695:ACQ327695 AML327695:AMM327695 AWH327695:AWI327695 BGD327695:BGE327695 BPZ327695:BQA327695 BZV327695:BZW327695 CJR327695:CJS327695 CTN327695:CTO327695 DDJ327695:DDK327695 DNF327695:DNG327695 DXB327695:DXC327695 EGX327695:EGY327695 EQT327695:EQU327695 FAP327695:FAQ327695 FKL327695:FKM327695 FUH327695:FUI327695 GED327695:GEE327695 GNZ327695:GOA327695 GXV327695:GXW327695 HHR327695:HHS327695 HRN327695:HRO327695 IBJ327695:IBK327695 ILF327695:ILG327695 IVB327695:IVC327695 JEX327695:JEY327695 JOT327695:JOU327695 JYP327695:JYQ327695 KIL327695:KIM327695 KSH327695:KSI327695 LCD327695:LCE327695 LLZ327695:LMA327695 LVV327695:LVW327695 MFR327695:MFS327695 MPN327695:MPO327695 MZJ327695:MZK327695 NJF327695:NJG327695 NTB327695:NTC327695 OCX327695:OCY327695 OMT327695:OMU327695 OWP327695:OWQ327695 PGL327695:PGM327695 PQH327695:PQI327695 QAD327695:QAE327695 QJZ327695:QKA327695 QTV327695:QTW327695 RDR327695:RDS327695 RNN327695:RNO327695 RXJ327695:RXK327695 SHF327695:SHG327695 SRB327695:SRC327695 TAX327695:TAY327695 TKT327695:TKU327695 TUP327695:TUQ327695 UEL327695:UEM327695 UOH327695:UOI327695 UYD327695:UYE327695 VHZ327695:VIA327695 VRV327695:VRW327695 WBR327695:WBS327695 WLN327695:WLO327695 WVJ327695:WVK327695 B393231:C393231 IX393231:IY393231 ST393231:SU393231 ACP393231:ACQ393231 AML393231:AMM393231 AWH393231:AWI393231 BGD393231:BGE393231 BPZ393231:BQA393231 BZV393231:BZW393231 CJR393231:CJS393231 CTN393231:CTO393231 DDJ393231:DDK393231 DNF393231:DNG393231 DXB393231:DXC393231 EGX393231:EGY393231 EQT393231:EQU393231 FAP393231:FAQ393231 FKL393231:FKM393231 FUH393231:FUI393231 GED393231:GEE393231 GNZ393231:GOA393231 GXV393231:GXW393231 HHR393231:HHS393231 HRN393231:HRO393231 IBJ393231:IBK393231 ILF393231:ILG393231 IVB393231:IVC393231 JEX393231:JEY393231 JOT393231:JOU393231 JYP393231:JYQ393231 KIL393231:KIM393231 KSH393231:KSI393231 LCD393231:LCE393231 LLZ393231:LMA393231 LVV393231:LVW393231 MFR393231:MFS393231 MPN393231:MPO393231 MZJ393231:MZK393231 NJF393231:NJG393231 NTB393231:NTC393231 OCX393231:OCY393231 OMT393231:OMU393231 OWP393231:OWQ393231 PGL393231:PGM393231 PQH393231:PQI393231 QAD393231:QAE393231 QJZ393231:QKA393231 QTV393231:QTW393231 RDR393231:RDS393231 RNN393231:RNO393231 RXJ393231:RXK393231 SHF393231:SHG393231 SRB393231:SRC393231 TAX393231:TAY393231 TKT393231:TKU393231 TUP393231:TUQ393231 UEL393231:UEM393231 UOH393231:UOI393231 UYD393231:UYE393231 VHZ393231:VIA393231 VRV393231:VRW393231 WBR393231:WBS393231 WLN393231:WLO393231 WVJ393231:WVK393231 B458767:C458767 IX458767:IY458767 ST458767:SU458767 ACP458767:ACQ458767 AML458767:AMM458767 AWH458767:AWI458767 BGD458767:BGE458767 BPZ458767:BQA458767 BZV458767:BZW458767 CJR458767:CJS458767 CTN458767:CTO458767 DDJ458767:DDK458767 DNF458767:DNG458767 DXB458767:DXC458767 EGX458767:EGY458767 EQT458767:EQU458767 FAP458767:FAQ458767 FKL458767:FKM458767 FUH458767:FUI458767 GED458767:GEE458767 GNZ458767:GOA458767 GXV458767:GXW458767 HHR458767:HHS458767 HRN458767:HRO458767 IBJ458767:IBK458767 ILF458767:ILG458767 IVB458767:IVC458767 JEX458767:JEY458767 JOT458767:JOU458767 JYP458767:JYQ458767 KIL458767:KIM458767 KSH458767:KSI458767 LCD458767:LCE458767 LLZ458767:LMA458767 LVV458767:LVW458767 MFR458767:MFS458767 MPN458767:MPO458767 MZJ458767:MZK458767 NJF458767:NJG458767 NTB458767:NTC458767 OCX458767:OCY458767 OMT458767:OMU458767 OWP458767:OWQ458767 PGL458767:PGM458767 PQH458767:PQI458767 QAD458767:QAE458767 QJZ458767:QKA458767 QTV458767:QTW458767 RDR458767:RDS458767 RNN458767:RNO458767 RXJ458767:RXK458767 SHF458767:SHG458767 SRB458767:SRC458767 TAX458767:TAY458767 TKT458767:TKU458767 TUP458767:TUQ458767 UEL458767:UEM458767 UOH458767:UOI458767 UYD458767:UYE458767 VHZ458767:VIA458767 VRV458767:VRW458767 WBR458767:WBS458767 WLN458767:WLO458767 WVJ458767:WVK458767 B524303:C524303 IX524303:IY524303 ST524303:SU524303 ACP524303:ACQ524303 AML524303:AMM524303 AWH524303:AWI524303 BGD524303:BGE524303 BPZ524303:BQA524303 BZV524303:BZW524303 CJR524303:CJS524303 CTN524303:CTO524303 DDJ524303:DDK524303 DNF524303:DNG524303 DXB524303:DXC524303 EGX524303:EGY524303 EQT524303:EQU524303 FAP524303:FAQ524303 FKL524303:FKM524303 FUH524303:FUI524303 GED524303:GEE524303 GNZ524303:GOA524303 GXV524303:GXW524303 HHR524303:HHS524303 HRN524303:HRO524303 IBJ524303:IBK524303 ILF524303:ILG524303 IVB524303:IVC524303 JEX524303:JEY524303 JOT524303:JOU524303 JYP524303:JYQ524303 KIL524303:KIM524303 KSH524303:KSI524303 LCD524303:LCE524303 LLZ524303:LMA524303 LVV524303:LVW524303 MFR524303:MFS524303 MPN524303:MPO524303 MZJ524303:MZK524303 NJF524303:NJG524303 NTB524303:NTC524303 OCX524303:OCY524303 OMT524303:OMU524303 OWP524303:OWQ524303 PGL524303:PGM524303 PQH524303:PQI524303 QAD524303:QAE524303 QJZ524303:QKA524303 QTV524303:QTW524303 RDR524303:RDS524303 RNN524303:RNO524303 RXJ524303:RXK524303 SHF524303:SHG524303 SRB524303:SRC524303 TAX524303:TAY524303 TKT524303:TKU524303 TUP524303:TUQ524303 UEL524303:UEM524303 UOH524303:UOI524303 UYD524303:UYE524303 VHZ524303:VIA524303 VRV524303:VRW524303 WBR524303:WBS524303 WLN524303:WLO524303 WVJ524303:WVK524303 B589839:C589839 IX589839:IY589839 ST589839:SU589839 ACP589839:ACQ589839 AML589839:AMM589839 AWH589839:AWI589839 BGD589839:BGE589839 BPZ589839:BQA589839 BZV589839:BZW589839 CJR589839:CJS589839 CTN589839:CTO589839 DDJ589839:DDK589839 DNF589839:DNG589839 DXB589839:DXC589839 EGX589839:EGY589839 EQT589839:EQU589839 FAP589839:FAQ589839 FKL589839:FKM589839 FUH589839:FUI589839 GED589839:GEE589839 GNZ589839:GOA589839 GXV589839:GXW589839 HHR589839:HHS589839 HRN589839:HRO589839 IBJ589839:IBK589839 ILF589839:ILG589839 IVB589839:IVC589839 JEX589839:JEY589839 JOT589839:JOU589839 JYP589839:JYQ589839 KIL589839:KIM589839 KSH589839:KSI589839 LCD589839:LCE589839 LLZ589839:LMA589839 LVV589839:LVW589839 MFR589839:MFS589839 MPN589839:MPO589839 MZJ589839:MZK589839 NJF589839:NJG589839 NTB589839:NTC589839 OCX589839:OCY589839 OMT589839:OMU589839 OWP589839:OWQ589839 PGL589839:PGM589839 PQH589839:PQI589839 QAD589839:QAE589839 QJZ589839:QKA589839 QTV589839:QTW589839 RDR589839:RDS589839 RNN589839:RNO589839 RXJ589839:RXK589839 SHF589839:SHG589839 SRB589839:SRC589839 TAX589839:TAY589839 TKT589839:TKU589839 TUP589839:TUQ589839 UEL589839:UEM589839 UOH589839:UOI589839 UYD589839:UYE589839 VHZ589839:VIA589839 VRV589839:VRW589839 WBR589839:WBS589839 WLN589839:WLO589839 WVJ589839:WVK589839 B655375:C655375 IX655375:IY655375 ST655375:SU655375 ACP655375:ACQ655375 AML655375:AMM655375 AWH655375:AWI655375 BGD655375:BGE655375 BPZ655375:BQA655375 BZV655375:BZW655375 CJR655375:CJS655375 CTN655375:CTO655375 DDJ655375:DDK655375 DNF655375:DNG655375 DXB655375:DXC655375 EGX655375:EGY655375 EQT655375:EQU655375 FAP655375:FAQ655375 FKL655375:FKM655375 FUH655375:FUI655375 GED655375:GEE655375 GNZ655375:GOA655375 GXV655375:GXW655375 HHR655375:HHS655375 HRN655375:HRO655375 IBJ655375:IBK655375 ILF655375:ILG655375 IVB655375:IVC655375 JEX655375:JEY655375 JOT655375:JOU655375 JYP655375:JYQ655375 KIL655375:KIM655375 KSH655375:KSI655375 LCD655375:LCE655375 LLZ655375:LMA655375 LVV655375:LVW655375 MFR655375:MFS655375 MPN655375:MPO655375 MZJ655375:MZK655375 NJF655375:NJG655375 NTB655375:NTC655375 OCX655375:OCY655375 OMT655375:OMU655375 OWP655375:OWQ655375 PGL655375:PGM655375 PQH655375:PQI655375 QAD655375:QAE655375 QJZ655375:QKA655375 QTV655375:QTW655375 RDR655375:RDS655375 RNN655375:RNO655375 RXJ655375:RXK655375 SHF655375:SHG655375 SRB655375:SRC655375 TAX655375:TAY655375 TKT655375:TKU655375 TUP655375:TUQ655375 UEL655375:UEM655375 UOH655375:UOI655375 UYD655375:UYE655375 VHZ655375:VIA655375 VRV655375:VRW655375 WBR655375:WBS655375 WLN655375:WLO655375 WVJ655375:WVK655375 B720911:C720911 IX720911:IY720911 ST720911:SU720911 ACP720911:ACQ720911 AML720911:AMM720911 AWH720911:AWI720911 BGD720911:BGE720911 BPZ720911:BQA720911 BZV720911:BZW720911 CJR720911:CJS720911 CTN720911:CTO720911 DDJ720911:DDK720911 DNF720911:DNG720911 DXB720911:DXC720911 EGX720911:EGY720911 EQT720911:EQU720911 FAP720911:FAQ720911 FKL720911:FKM720911 FUH720911:FUI720911 GED720911:GEE720911 GNZ720911:GOA720911 GXV720911:GXW720911 HHR720911:HHS720911 HRN720911:HRO720911 IBJ720911:IBK720911 ILF720911:ILG720911 IVB720911:IVC720911 JEX720911:JEY720911 JOT720911:JOU720911 JYP720911:JYQ720911 KIL720911:KIM720911 KSH720911:KSI720911 LCD720911:LCE720911 LLZ720911:LMA720911 LVV720911:LVW720911 MFR720911:MFS720911 MPN720911:MPO720911 MZJ720911:MZK720911 NJF720911:NJG720911 NTB720911:NTC720911 OCX720911:OCY720911 OMT720911:OMU720911 OWP720911:OWQ720911 PGL720911:PGM720911 PQH720911:PQI720911 QAD720911:QAE720911 QJZ720911:QKA720911 QTV720911:QTW720911 RDR720911:RDS720911 RNN720911:RNO720911 RXJ720911:RXK720911 SHF720911:SHG720911 SRB720911:SRC720911 TAX720911:TAY720911 TKT720911:TKU720911 TUP720911:TUQ720911 UEL720911:UEM720911 UOH720911:UOI720911 UYD720911:UYE720911 VHZ720911:VIA720911 VRV720911:VRW720911 WBR720911:WBS720911 WLN720911:WLO720911 WVJ720911:WVK720911 B786447:C786447 IX786447:IY786447 ST786447:SU786447 ACP786447:ACQ786447 AML786447:AMM786447 AWH786447:AWI786447 BGD786447:BGE786447 BPZ786447:BQA786447 BZV786447:BZW786447 CJR786447:CJS786447 CTN786447:CTO786447 DDJ786447:DDK786447 DNF786447:DNG786447 DXB786447:DXC786447 EGX786447:EGY786447 EQT786447:EQU786447 FAP786447:FAQ786447 FKL786447:FKM786447 FUH786447:FUI786447 GED786447:GEE786447 GNZ786447:GOA786447 GXV786447:GXW786447 HHR786447:HHS786447 HRN786447:HRO786447 IBJ786447:IBK786447 ILF786447:ILG786447 IVB786447:IVC786447 JEX786447:JEY786447 JOT786447:JOU786447 JYP786447:JYQ786447 KIL786447:KIM786447 KSH786447:KSI786447 LCD786447:LCE786447 LLZ786447:LMA786447 LVV786447:LVW786447 MFR786447:MFS786447 MPN786447:MPO786447 MZJ786447:MZK786447 NJF786447:NJG786447 NTB786447:NTC786447 OCX786447:OCY786447 OMT786447:OMU786447 OWP786447:OWQ786447 PGL786447:PGM786447 PQH786447:PQI786447 QAD786447:QAE786447 QJZ786447:QKA786447 QTV786447:QTW786447 RDR786447:RDS786447 RNN786447:RNO786447 RXJ786447:RXK786447 SHF786447:SHG786447 SRB786447:SRC786447 TAX786447:TAY786447 TKT786447:TKU786447 TUP786447:TUQ786447 UEL786447:UEM786447 UOH786447:UOI786447 UYD786447:UYE786447 VHZ786447:VIA786447 VRV786447:VRW786447 WBR786447:WBS786447 WLN786447:WLO786447 WVJ786447:WVK786447 B851983:C851983 IX851983:IY851983 ST851983:SU851983 ACP851983:ACQ851983 AML851983:AMM851983 AWH851983:AWI851983 BGD851983:BGE851983 BPZ851983:BQA851983 BZV851983:BZW851983 CJR851983:CJS851983 CTN851983:CTO851983 DDJ851983:DDK851983 DNF851983:DNG851983 DXB851983:DXC851983 EGX851983:EGY851983 EQT851983:EQU851983 FAP851983:FAQ851983 FKL851983:FKM851983 FUH851983:FUI851983 GED851983:GEE851983 GNZ851983:GOA851983 GXV851983:GXW851983 HHR851983:HHS851983 HRN851983:HRO851983 IBJ851983:IBK851983 ILF851983:ILG851983 IVB851983:IVC851983 JEX851983:JEY851983 JOT851983:JOU851983 JYP851983:JYQ851983 KIL851983:KIM851983 KSH851983:KSI851983 LCD851983:LCE851983 LLZ851983:LMA851983 LVV851983:LVW851983 MFR851983:MFS851983 MPN851983:MPO851983 MZJ851983:MZK851983 NJF851983:NJG851983 NTB851983:NTC851983 OCX851983:OCY851983 OMT851983:OMU851983 OWP851983:OWQ851983 PGL851983:PGM851983 PQH851983:PQI851983 QAD851983:QAE851983 QJZ851983:QKA851983 QTV851983:QTW851983 RDR851983:RDS851983 RNN851983:RNO851983 RXJ851983:RXK851983 SHF851983:SHG851983 SRB851983:SRC851983 TAX851983:TAY851983 TKT851983:TKU851983 TUP851983:TUQ851983 UEL851983:UEM851983 UOH851983:UOI851983 UYD851983:UYE851983 VHZ851983:VIA851983 VRV851983:VRW851983 WBR851983:WBS851983 WLN851983:WLO851983 WVJ851983:WVK851983 B917519:C917519 IX917519:IY917519 ST917519:SU917519 ACP917519:ACQ917519 AML917519:AMM917519 AWH917519:AWI917519 BGD917519:BGE917519 BPZ917519:BQA917519 BZV917519:BZW917519 CJR917519:CJS917519 CTN917519:CTO917519 DDJ917519:DDK917519 DNF917519:DNG917519 DXB917519:DXC917519 EGX917519:EGY917519 EQT917519:EQU917519 FAP917519:FAQ917519 FKL917519:FKM917519 FUH917519:FUI917519 GED917519:GEE917519 GNZ917519:GOA917519 GXV917519:GXW917519 HHR917519:HHS917519 HRN917519:HRO917519 IBJ917519:IBK917519 ILF917519:ILG917519 IVB917519:IVC917519 JEX917519:JEY917519 JOT917519:JOU917519 JYP917519:JYQ917519 KIL917519:KIM917519 KSH917519:KSI917519 LCD917519:LCE917519 LLZ917519:LMA917519 LVV917519:LVW917519 MFR917519:MFS917519 MPN917519:MPO917519 MZJ917519:MZK917519 NJF917519:NJG917519 NTB917519:NTC917519 OCX917519:OCY917519 OMT917519:OMU917519 OWP917519:OWQ917519 PGL917519:PGM917519 PQH917519:PQI917519 QAD917519:QAE917519 QJZ917519:QKA917519 QTV917519:QTW917519 RDR917519:RDS917519 RNN917519:RNO917519 RXJ917519:RXK917519 SHF917519:SHG917519 SRB917519:SRC917519 TAX917519:TAY917519 TKT917519:TKU917519 TUP917519:TUQ917519 UEL917519:UEM917519 UOH917519:UOI917519 UYD917519:UYE917519 VHZ917519:VIA917519 VRV917519:VRW917519 WBR917519:WBS917519 WLN917519:WLO917519 WVJ917519:WVK917519 B983055:C983055 IX983055:IY983055 ST983055:SU983055 ACP983055:ACQ983055 AML983055:AMM983055 AWH983055:AWI983055 BGD983055:BGE983055 BPZ983055:BQA983055 BZV983055:BZW983055 CJR983055:CJS983055 CTN983055:CTO983055 DDJ983055:DDK983055 DNF983055:DNG983055 DXB983055:DXC983055 EGX983055:EGY983055 EQT983055:EQU983055 FAP983055:FAQ983055 FKL983055:FKM983055 FUH983055:FUI983055 GED983055:GEE983055 GNZ983055:GOA983055 GXV983055:GXW983055 HHR983055:HHS983055 HRN983055:HRO983055 IBJ983055:IBK983055 ILF983055:ILG983055 IVB983055:IVC983055 JEX983055:JEY983055 JOT983055:JOU983055 JYP983055:JYQ983055 KIL983055:KIM983055 KSH983055:KSI983055 LCD983055:LCE983055 LLZ983055:LMA983055 LVV983055:LVW983055 MFR983055:MFS983055 MPN983055:MPO983055 MZJ983055:MZK983055 NJF983055:NJG983055 NTB983055:NTC983055 OCX983055:OCY983055 OMT983055:OMU983055 OWP983055:OWQ983055 PGL983055:PGM983055 PQH983055:PQI983055 QAD983055:QAE983055 QJZ983055:QKA983055 QTV983055:QTW983055 RDR983055:RDS983055 RNN983055:RNO983055 RXJ983055:RXK983055 SHF983055:SHG983055 SRB983055:SRC983055 TAX983055:TAY983055 TKT983055:TKU983055 TUP983055:TUQ983055 UEL983055:UEM983055 UOH983055:UOI983055 UYD983055:UYE983055 VHZ983055:VIA983055 VRV983055:VRW983055 WBR983055:WBS983055 WLN983055:WLO983055 WVJ983055:WVK983055 WVJ983051:WVK983051 IX11:IY11 ST11:SU11 ACP11:ACQ11 AML11:AMM11 AWH11:AWI11 BGD11:BGE11 BPZ11:BQA11 BZV11:BZW11 CJR11:CJS11 CTN11:CTO11 DDJ11:DDK11 DNF11:DNG11 DXB11:DXC11 EGX11:EGY11 EQT11:EQU11 FAP11:FAQ11 FKL11:FKM11 FUH11:FUI11 GED11:GEE11 GNZ11:GOA11 GXV11:GXW11 HHR11:HHS11 HRN11:HRO11 IBJ11:IBK11 ILF11:ILG11 IVB11:IVC11 JEX11:JEY11 JOT11:JOU11 JYP11:JYQ11 KIL11:KIM11 KSH11:KSI11 LCD11:LCE11 LLZ11:LMA11 LVV11:LVW11 MFR11:MFS11 MPN11:MPO11 MZJ11:MZK11 NJF11:NJG11 NTB11:NTC11 OCX11:OCY11 OMT11:OMU11 OWP11:OWQ11 PGL11:PGM11 PQH11:PQI11 QAD11:QAE11 QJZ11:QKA11 QTV11:QTW11 RDR11:RDS11 RNN11:RNO11 RXJ11:RXK11 SHF11:SHG11 SRB11:SRC11 TAX11:TAY11 TKT11:TKU11 TUP11:TUQ11 UEL11:UEM11 UOH11:UOI11 UYD11:UYE11 VHZ11:VIA11 VRV11:VRW11 WBR11:WBS11 WLN11:WLO11 WVJ11:WVK11 B65547:C65547 IX65547:IY65547 ST65547:SU65547 ACP65547:ACQ65547 AML65547:AMM65547 AWH65547:AWI65547 BGD65547:BGE65547 BPZ65547:BQA65547 BZV65547:BZW65547 CJR65547:CJS65547 CTN65547:CTO65547 DDJ65547:DDK65547 DNF65547:DNG65547 DXB65547:DXC65547 EGX65547:EGY65547 EQT65547:EQU65547 FAP65547:FAQ65547 FKL65547:FKM65547 FUH65547:FUI65547 GED65547:GEE65547 GNZ65547:GOA65547 GXV65547:GXW65547 HHR65547:HHS65547 HRN65547:HRO65547 IBJ65547:IBK65547 ILF65547:ILG65547 IVB65547:IVC65547 JEX65547:JEY65547 JOT65547:JOU65547 JYP65547:JYQ65547 KIL65547:KIM65547 KSH65547:KSI65547 LCD65547:LCE65547 LLZ65547:LMA65547 LVV65547:LVW65547 MFR65547:MFS65547 MPN65547:MPO65547 MZJ65547:MZK65547 NJF65547:NJG65547 NTB65547:NTC65547 OCX65547:OCY65547 OMT65547:OMU65547 OWP65547:OWQ65547 PGL65547:PGM65547 PQH65547:PQI65547 QAD65547:QAE65547 QJZ65547:QKA65547 QTV65547:QTW65547 RDR65547:RDS65547 RNN65547:RNO65547 RXJ65547:RXK65547 SHF65547:SHG65547 SRB65547:SRC65547 TAX65547:TAY65547 TKT65547:TKU65547 TUP65547:TUQ65547 UEL65547:UEM65547 UOH65547:UOI65547 UYD65547:UYE65547 VHZ65547:VIA65547 VRV65547:VRW65547 WBR65547:WBS65547 WLN65547:WLO65547 WVJ65547:WVK65547 B131083:C131083 IX131083:IY131083 ST131083:SU131083 ACP131083:ACQ131083 AML131083:AMM131083 AWH131083:AWI131083 BGD131083:BGE131083 BPZ131083:BQA131083 BZV131083:BZW131083 CJR131083:CJS131083 CTN131083:CTO131083 DDJ131083:DDK131083 DNF131083:DNG131083 DXB131083:DXC131083 EGX131083:EGY131083 EQT131083:EQU131083 FAP131083:FAQ131083 FKL131083:FKM131083 FUH131083:FUI131083 GED131083:GEE131083 GNZ131083:GOA131083 GXV131083:GXW131083 HHR131083:HHS131083 HRN131083:HRO131083 IBJ131083:IBK131083 ILF131083:ILG131083 IVB131083:IVC131083 JEX131083:JEY131083 JOT131083:JOU131083 JYP131083:JYQ131083 KIL131083:KIM131083 KSH131083:KSI131083 LCD131083:LCE131083 LLZ131083:LMA131083 LVV131083:LVW131083 MFR131083:MFS131083 MPN131083:MPO131083 MZJ131083:MZK131083 NJF131083:NJG131083 NTB131083:NTC131083 OCX131083:OCY131083 OMT131083:OMU131083 OWP131083:OWQ131083 PGL131083:PGM131083 PQH131083:PQI131083 QAD131083:QAE131083 QJZ131083:QKA131083 QTV131083:QTW131083 RDR131083:RDS131083 RNN131083:RNO131083 RXJ131083:RXK131083 SHF131083:SHG131083 SRB131083:SRC131083 TAX131083:TAY131083 TKT131083:TKU131083 TUP131083:TUQ131083 UEL131083:UEM131083 UOH131083:UOI131083 UYD131083:UYE131083 VHZ131083:VIA131083 VRV131083:VRW131083 WBR131083:WBS131083 WLN131083:WLO131083 WVJ131083:WVK131083 B196619:C196619 IX196619:IY196619 ST196619:SU196619 ACP196619:ACQ196619 AML196619:AMM196619 AWH196619:AWI196619 BGD196619:BGE196619 BPZ196619:BQA196619 BZV196619:BZW196619 CJR196619:CJS196619 CTN196619:CTO196619 DDJ196619:DDK196619 DNF196619:DNG196619 DXB196619:DXC196619 EGX196619:EGY196619 EQT196619:EQU196619 FAP196619:FAQ196619 FKL196619:FKM196619 FUH196619:FUI196619 GED196619:GEE196619 GNZ196619:GOA196619 GXV196619:GXW196619 HHR196619:HHS196619 HRN196619:HRO196619 IBJ196619:IBK196619 ILF196619:ILG196619 IVB196619:IVC196619 JEX196619:JEY196619 JOT196619:JOU196619 JYP196619:JYQ196619 KIL196619:KIM196619 KSH196619:KSI196619 LCD196619:LCE196619 LLZ196619:LMA196619 LVV196619:LVW196619 MFR196619:MFS196619 MPN196619:MPO196619 MZJ196619:MZK196619 NJF196619:NJG196619 NTB196619:NTC196619 OCX196619:OCY196619 OMT196619:OMU196619 OWP196619:OWQ196619 PGL196619:PGM196619 PQH196619:PQI196619 QAD196619:QAE196619 QJZ196619:QKA196619 QTV196619:QTW196619 RDR196619:RDS196619 RNN196619:RNO196619 RXJ196619:RXK196619 SHF196619:SHG196619 SRB196619:SRC196619 TAX196619:TAY196619 TKT196619:TKU196619 TUP196619:TUQ196619 UEL196619:UEM196619 UOH196619:UOI196619 UYD196619:UYE196619 VHZ196619:VIA196619 VRV196619:VRW196619 WBR196619:WBS196619 WLN196619:WLO196619 WVJ196619:WVK196619 B262155:C262155 IX262155:IY262155 ST262155:SU262155 ACP262155:ACQ262155 AML262155:AMM262155 AWH262155:AWI262155 BGD262155:BGE262155 BPZ262155:BQA262155 BZV262155:BZW262155 CJR262155:CJS262155 CTN262155:CTO262155 DDJ262155:DDK262155 DNF262155:DNG262155 DXB262155:DXC262155 EGX262155:EGY262155 EQT262155:EQU262155 FAP262155:FAQ262155 FKL262155:FKM262155 FUH262155:FUI262155 GED262155:GEE262155 GNZ262155:GOA262155 GXV262155:GXW262155 HHR262155:HHS262155 HRN262155:HRO262155 IBJ262155:IBK262155 ILF262155:ILG262155 IVB262155:IVC262155 JEX262155:JEY262155 JOT262155:JOU262155 JYP262155:JYQ262155 KIL262155:KIM262155 KSH262155:KSI262155 LCD262155:LCE262155 LLZ262155:LMA262155 LVV262155:LVW262155 MFR262155:MFS262155 MPN262155:MPO262155 MZJ262155:MZK262155 NJF262155:NJG262155 NTB262155:NTC262155 OCX262155:OCY262155 OMT262155:OMU262155 OWP262155:OWQ262155 PGL262155:PGM262155 PQH262155:PQI262155 QAD262155:QAE262155 QJZ262155:QKA262155 QTV262155:QTW262155 RDR262155:RDS262155 RNN262155:RNO262155 RXJ262155:RXK262155 SHF262155:SHG262155 SRB262155:SRC262155 TAX262155:TAY262155 TKT262155:TKU262155 TUP262155:TUQ262155 UEL262155:UEM262155 UOH262155:UOI262155 UYD262155:UYE262155 VHZ262155:VIA262155 VRV262155:VRW262155 WBR262155:WBS262155 WLN262155:WLO262155 WVJ262155:WVK262155 B327691:C327691 IX327691:IY327691 ST327691:SU327691 ACP327691:ACQ327691 AML327691:AMM327691 AWH327691:AWI327691 BGD327691:BGE327691 BPZ327691:BQA327691 BZV327691:BZW327691 CJR327691:CJS327691 CTN327691:CTO327691 DDJ327691:DDK327691 DNF327691:DNG327691 DXB327691:DXC327691 EGX327691:EGY327691 EQT327691:EQU327691 FAP327691:FAQ327691 FKL327691:FKM327691 FUH327691:FUI327691 GED327691:GEE327691 GNZ327691:GOA327691 GXV327691:GXW327691 HHR327691:HHS327691 HRN327691:HRO327691 IBJ327691:IBK327691 ILF327691:ILG327691 IVB327691:IVC327691 JEX327691:JEY327691 JOT327691:JOU327691 JYP327691:JYQ327691 KIL327691:KIM327691 KSH327691:KSI327691 LCD327691:LCE327691 LLZ327691:LMA327691 LVV327691:LVW327691 MFR327691:MFS327691 MPN327691:MPO327691 MZJ327691:MZK327691 NJF327691:NJG327691 NTB327691:NTC327691 OCX327691:OCY327691 OMT327691:OMU327691 OWP327691:OWQ327691 PGL327691:PGM327691 PQH327691:PQI327691 QAD327691:QAE327691 QJZ327691:QKA327691 QTV327691:QTW327691 RDR327691:RDS327691 RNN327691:RNO327691 RXJ327691:RXK327691 SHF327691:SHG327691 SRB327691:SRC327691 TAX327691:TAY327691 TKT327691:TKU327691 TUP327691:TUQ327691 UEL327691:UEM327691 UOH327691:UOI327691 UYD327691:UYE327691 VHZ327691:VIA327691 VRV327691:VRW327691 WBR327691:WBS327691 WLN327691:WLO327691 WVJ327691:WVK327691 B393227:C393227 IX393227:IY393227 ST393227:SU393227 ACP393227:ACQ393227 AML393227:AMM393227 AWH393227:AWI393227 BGD393227:BGE393227 BPZ393227:BQA393227 BZV393227:BZW393227 CJR393227:CJS393227 CTN393227:CTO393227 DDJ393227:DDK393227 DNF393227:DNG393227 DXB393227:DXC393227 EGX393227:EGY393227 EQT393227:EQU393227 FAP393227:FAQ393227 FKL393227:FKM393227 FUH393227:FUI393227 GED393227:GEE393227 GNZ393227:GOA393227 GXV393227:GXW393227 HHR393227:HHS393227 HRN393227:HRO393227 IBJ393227:IBK393227 ILF393227:ILG393227 IVB393227:IVC393227 JEX393227:JEY393227 JOT393227:JOU393227 JYP393227:JYQ393227 KIL393227:KIM393227 KSH393227:KSI393227 LCD393227:LCE393227 LLZ393227:LMA393227 LVV393227:LVW393227 MFR393227:MFS393227 MPN393227:MPO393227 MZJ393227:MZK393227 NJF393227:NJG393227 NTB393227:NTC393227 OCX393227:OCY393227 OMT393227:OMU393227 OWP393227:OWQ393227 PGL393227:PGM393227 PQH393227:PQI393227 QAD393227:QAE393227 QJZ393227:QKA393227 QTV393227:QTW393227 RDR393227:RDS393227 RNN393227:RNO393227 RXJ393227:RXK393227 SHF393227:SHG393227 SRB393227:SRC393227 TAX393227:TAY393227 TKT393227:TKU393227 TUP393227:TUQ393227 UEL393227:UEM393227 UOH393227:UOI393227 UYD393227:UYE393227 VHZ393227:VIA393227 VRV393227:VRW393227 WBR393227:WBS393227 WLN393227:WLO393227 WVJ393227:WVK393227 B458763:C458763 IX458763:IY458763 ST458763:SU458763 ACP458763:ACQ458763 AML458763:AMM458763 AWH458763:AWI458763 BGD458763:BGE458763 BPZ458763:BQA458763 BZV458763:BZW458763 CJR458763:CJS458763 CTN458763:CTO458763 DDJ458763:DDK458763 DNF458763:DNG458763 DXB458763:DXC458763 EGX458763:EGY458763 EQT458763:EQU458763 FAP458763:FAQ458763 FKL458763:FKM458763 FUH458763:FUI458763 GED458763:GEE458763 GNZ458763:GOA458763 GXV458763:GXW458763 HHR458763:HHS458763 HRN458763:HRO458763 IBJ458763:IBK458763 ILF458763:ILG458763 IVB458763:IVC458763 JEX458763:JEY458763 JOT458763:JOU458763 JYP458763:JYQ458763 KIL458763:KIM458763 KSH458763:KSI458763 LCD458763:LCE458763 LLZ458763:LMA458763 LVV458763:LVW458763 MFR458763:MFS458763 MPN458763:MPO458763 MZJ458763:MZK458763 NJF458763:NJG458763 NTB458763:NTC458763 OCX458763:OCY458763 OMT458763:OMU458763 OWP458763:OWQ458763 PGL458763:PGM458763 PQH458763:PQI458763 QAD458763:QAE458763 QJZ458763:QKA458763 QTV458763:QTW458763 RDR458763:RDS458763 RNN458763:RNO458763 RXJ458763:RXK458763 SHF458763:SHG458763 SRB458763:SRC458763 TAX458763:TAY458763 TKT458763:TKU458763 TUP458763:TUQ458763 UEL458763:UEM458763 UOH458763:UOI458763 UYD458763:UYE458763 VHZ458763:VIA458763 VRV458763:VRW458763 WBR458763:WBS458763 WLN458763:WLO458763 WVJ458763:WVK458763 B524299:C524299 IX524299:IY524299 ST524299:SU524299 ACP524299:ACQ524299 AML524299:AMM524299 AWH524299:AWI524299 BGD524299:BGE524299 BPZ524299:BQA524299 BZV524299:BZW524299 CJR524299:CJS524299 CTN524299:CTO524299 DDJ524299:DDK524299 DNF524299:DNG524299 DXB524299:DXC524299 EGX524299:EGY524299 EQT524299:EQU524299 FAP524299:FAQ524299 FKL524299:FKM524299 FUH524299:FUI524299 GED524299:GEE524299 GNZ524299:GOA524299 GXV524299:GXW524299 HHR524299:HHS524299 HRN524299:HRO524299 IBJ524299:IBK524299 ILF524299:ILG524299 IVB524299:IVC524299 JEX524299:JEY524299 JOT524299:JOU524299 JYP524299:JYQ524299 KIL524299:KIM524299 KSH524299:KSI524299 LCD524299:LCE524299 LLZ524299:LMA524299 LVV524299:LVW524299 MFR524299:MFS524299 MPN524299:MPO524299 MZJ524299:MZK524299 NJF524299:NJG524299 NTB524299:NTC524299 OCX524299:OCY524299 OMT524299:OMU524299 OWP524299:OWQ524299 PGL524299:PGM524299 PQH524299:PQI524299 QAD524299:QAE524299 QJZ524299:QKA524299 QTV524299:QTW524299 RDR524299:RDS524299 RNN524299:RNO524299 RXJ524299:RXK524299 SHF524299:SHG524299 SRB524299:SRC524299 TAX524299:TAY524299 TKT524299:TKU524299 TUP524299:TUQ524299 UEL524299:UEM524299 UOH524299:UOI524299 UYD524299:UYE524299 VHZ524299:VIA524299 VRV524299:VRW524299 WBR524299:WBS524299 WLN524299:WLO524299 WVJ524299:WVK524299 B589835:C589835 IX589835:IY589835 ST589835:SU589835 ACP589835:ACQ589835 AML589835:AMM589835 AWH589835:AWI589835 BGD589835:BGE589835 BPZ589835:BQA589835 BZV589835:BZW589835 CJR589835:CJS589835 CTN589835:CTO589835 DDJ589835:DDK589835 DNF589835:DNG589835 DXB589835:DXC589835 EGX589835:EGY589835 EQT589835:EQU589835 FAP589835:FAQ589835 FKL589835:FKM589835 FUH589835:FUI589835 GED589835:GEE589835 GNZ589835:GOA589835 GXV589835:GXW589835 HHR589835:HHS589835 HRN589835:HRO589835 IBJ589835:IBK589835 ILF589835:ILG589835 IVB589835:IVC589835 JEX589835:JEY589835 JOT589835:JOU589835 JYP589835:JYQ589835 KIL589835:KIM589835 KSH589835:KSI589835 LCD589835:LCE589835 LLZ589835:LMA589835 LVV589835:LVW589835 MFR589835:MFS589835 MPN589835:MPO589835 MZJ589835:MZK589835 NJF589835:NJG589835 NTB589835:NTC589835 OCX589835:OCY589835 OMT589835:OMU589835 OWP589835:OWQ589835 PGL589835:PGM589835 PQH589835:PQI589835 QAD589835:QAE589835 QJZ589835:QKA589835 QTV589835:QTW589835 RDR589835:RDS589835 RNN589835:RNO589835 RXJ589835:RXK589835 SHF589835:SHG589835 SRB589835:SRC589835 TAX589835:TAY589835 TKT589835:TKU589835 TUP589835:TUQ589835 UEL589835:UEM589835 UOH589835:UOI589835 UYD589835:UYE589835 VHZ589835:VIA589835 VRV589835:VRW589835 WBR589835:WBS589835 WLN589835:WLO589835 WVJ589835:WVK589835 B655371:C655371 IX655371:IY655371 ST655371:SU655371 ACP655371:ACQ655371 AML655371:AMM655371 AWH655371:AWI655371 BGD655371:BGE655371 BPZ655371:BQA655371 BZV655371:BZW655371 CJR655371:CJS655371 CTN655371:CTO655371 DDJ655371:DDK655371 DNF655371:DNG655371 DXB655371:DXC655371 EGX655371:EGY655371 EQT655371:EQU655371 FAP655371:FAQ655371 FKL655371:FKM655371 FUH655371:FUI655371 GED655371:GEE655371 GNZ655371:GOA655371 GXV655371:GXW655371 HHR655371:HHS655371 HRN655371:HRO655371 IBJ655371:IBK655371 ILF655371:ILG655371 IVB655371:IVC655371 JEX655371:JEY655371 JOT655371:JOU655371 JYP655371:JYQ655371 KIL655371:KIM655371 KSH655371:KSI655371 LCD655371:LCE655371 LLZ655371:LMA655371 LVV655371:LVW655371 MFR655371:MFS655371 MPN655371:MPO655371 MZJ655371:MZK655371 NJF655371:NJG655371 NTB655371:NTC655371 OCX655371:OCY655371 OMT655371:OMU655371 OWP655371:OWQ655371 PGL655371:PGM655371 PQH655371:PQI655371 QAD655371:QAE655371 QJZ655371:QKA655371 QTV655371:QTW655371 RDR655371:RDS655371 RNN655371:RNO655371 RXJ655371:RXK655371 SHF655371:SHG655371 SRB655371:SRC655371 TAX655371:TAY655371 TKT655371:TKU655371 TUP655371:TUQ655371 UEL655371:UEM655371 UOH655371:UOI655371 UYD655371:UYE655371 VHZ655371:VIA655371 VRV655371:VRW655371 WBR655371:WBS655371 WLN655371:WLO655371 WVJ655371:WVK655371 B720907:C720907 IX720907:IY720907 ST720907:SU720907 ACP720907:ACQ720907 AML720907:AMM720907 AWH720907:AWI720907 BGD720907:BGE720907 BPZ720907:BQA720907 BZV720907:BZW720907 CJR720907:CJS720907 CTN720907:CTO720907 DDJ720907:DDK720907 DNF720907:DNG720907 DXB720907:DXC720907 EGX720907:EGY720907 EQT720907:EQU720907 FAP720907:FAQ720907 FKL720907:FKM720907 FUH720907:FUI720907 GED720907:GEE720907 GNZ720907:GOA720907 GXV720907:GXW720907 HHR720907:HHS720907 HRN720907:HRO720907 IBJ720907:IBK720907 ILF720907:ILG720907 IVB720907:IVC720907 JEX720907:JEY720907 JOT720907:JOU720907 JYP720907:JYQ720907 KIL720907:KIM720907 KSH720907:KSI720907 LCD720907:LCE720907 LLZ720907:LMA720907 LVV720907:LVW720907 MFR720907:MFS720907 MPN720907:MPO720907 MZJ720907:MZK720907 NJF720907:NJG720907 NTB720907:NTC720907 OCX720907:OCY720907 OMT720907:OMU720907 OWP720907:OWQ720907 PGL720907:PGM720907 PQH720907:PQI720907 QAD720907:QAE720907 QJZ720907:QKA720907 QTV720907:QTW720907 RDR720907:RDS720907 RNN720907:RNO720907 RXJ720907:RXK720907 SHF720907:SHG720907 SRB720907:SRC720907 TAX720907:TAY720907 TKT720907:TKU720907 TUP720907:TUQ720907 UEL720907:UEM720907 UOH720907:UOI720907 UYD720907:UYE720907 VHZ720907:VIA720907 VRV720907:VRW720907 WBR720907:WBS720907 WLN720907:WLO720907 WVJ720907:WVK720907 B786443:C786443 IX786443:IY786443 ST786443:SU786443 ACP786443:ACQ786443 AML786443:AMM786443 AWH786443:AWI786443 BGD786443:BGE786443 BPZ786443:BQA786443 BZV786443:BZW786443 CJR786443:CJS786443 CTN786443:CTO786443 DDJ786443:DDK786443 DNF786443:DNG786443 DXB786443:DXC786443 EGX786443:EGY786443 EQT786443:EQU786443 FAP786443:FAQ786443 FKL786443:FKM786443 FUH786443:FUI786443 GED786443:GEE786443 GNZ786443:GOA786443 GXV786443:GXW786443 HHR786443:HHS786443 HRN786443:HRO786443 IBJ786443:IBK786443 ILF786443:ILG786443 IVB786443:IVC786443 JEX786443:JEY786443 JOT786443:JOU786443 JYP786443:JYQ786443 KIL786443:KIM786443 KSH786443:KSI786443 LCD786443:LCE786443 LLZ786443:LMA786443 LVV786443:LVW786443 MFR786443:MFS786443 MPN786443:MPO786443 MZJ786443:MZK786443 NJF786443:NJG786443 NTB786443:NTC786443 OCX786443:OCY786443 OMT786443:OMU786443 OWP786443:OWQ786443 PGL786443:PGM786443 PQH786443:PQI786443 QAD786443:QAE786443 QJZ786443:QKA786443 QTV786443:QTW786443 RDR786443:RDS786443 RNN786443:RNO786443 RXJ786443:RXK786443 SHF786443:SHG786443 SRB786443:SRC786443 TAX786443:TAY786443 TKT786443:TKU786443 TUP786443:TUQ786443 UEL786443:UEM786443 UOH786443:UOI786443 UYD786443:UYE786443 VHZ786443:VIA786443 VRV786443:VRW786443 WBR786443:WBS786443 WLN786443:WLO786443 WVJ786443:WVK786443 B851979:C851979 IX851979:IY851979 ST851979:SU851979 ACP851979:ACQ851979 AML851979:AMM851979 AWH851979:AWI851979 BGD851979:BGE851979 BPZ851979:BQA851979 BZV851979:BZW851979 CJR851979:CJS851979 CTN851979:CTO851979 DDJ851979:DDK851979 DNF851979:DNG851979 DXB851979:DXC851979 EGX851979:EGY851979 EQT851979:EQU851979 FAP851979:FAQ851979 FKL851979:FKM851979 FUH851979:FUI851979 GED851979:GEE851979 GNZ851979:GOA851979 GXV851979:GXW851979 HHR851979:HHS851979 HRN851979:HRO851979 IBJ851979:IBK851979 ILF851979:ILG851979 IVB851979:IVC851979 JEX851979:JEY851979 JOT851979:JOU851979 JYP851979:JYQ851979 KIL851979:KIM851979 KSH851979:KSI851979 LCD851979:LCE851979 LLZ851979:LMA851979 LVV851979:LVW851979 MFR851979:MFS851979 MPN851979:MPO851979 MZJ851979:MZK851979 NJF851979:NJG851979 NTB851979:NTC851979 OCX851979:OCY851979 OMT851979:OMU851979 OWP851979:OWQ851979 PGL851979:PGM851979 PQH851979:PQI851979 QAD851979:QAE851979 QJZ851979:QKA851979 QTV851979:QTW851979 RDR851979:RDS851979 RNN851979:RNO851979 RXJ851979:RXK851979 SHF851979:SHG851979 SRB851979:SRC851979 TAX851979:TAY851979 TKT851979:TKU851979 TUP851979:TUQ851979 UEL851979:UEM851979 UOH851979:UOI851979 UYD851979:UYE851979 VHZ851979:VIA851979 VRV851979:VRW851979 WBR851979:WBS851979 WLN851979:WLO851979 WVJ851979:WVK851979 B917515:C917515 IX917515:IY917515 ST917515:SU917515 ACP917515:ACQ917515 AML917515:AMM917515 AWH917515:AWI917515 BGD917515:BGE917515 BPZ917515:BQA917515 BZV917515:BZW917515 CJR917515:CJS917515 CTN917515:CTO917515 DDJ917515:DDK917515 DNF917515:DNG917515 DXB917515:DXC917515 EGX917515:EGY917515 EQT917515:EQU917515 FAP917515:FAQ917515 FKL917515:FKM917515 FUH917515:FUI917515 GED917515:GEE917515 GNZ917515:GOA917515 GXV917515:GXW917515 HHR917515:HHS917515 HRN917515:HRO917515 IBJ917515:IBK917515 ILF917515:ILG917515 IVB917515:IVC917515 JEX917515:JEY917515 JOT917515:JOU917515 JYP917515:JYQ917515 KIL917515:KIM917515 KSH917515:KSI917515 LCD917515:LCE917515 LLZ917515:LMA917515 LVV917515:LVW917515 MFR917515:MFS917515 MPN917515:MPO917515 MZJ917515:MZK917515 NJF917515:NJG917515 NTB917515:NTC917515 OCX917515:OCY917515 OMT917515:OMU917515 OWP917515:OWQ917515 PGL917515:PGM917515 PQH917515:PQI917515 QAD917515:QAE917515 QJZ917515:QKA917515 QTV917515:QTW917515 RDR917515:RDS917515 RNN917515:RNO917515 RXJ917515:RXK917515 SHF917515:SHG917515 SRB917515:SRC917515 TAX917515:TAY917515 TKT917515:TKU917515 TUP917515:TUQ917515 UEL917515:UEM917515 UOH917515:UOI917515 UYD917515:UYE917515 VHZ917515:VIA917515 VRV917515:VRW917515 WBR917515:WBS917515 WLN917515:WLO917515 WVJ917515:WVK917515 B983051:C983051 IX983051:IY983051 ST983051:SU983051 ACP983051:ACQ983051 AML983051:AMM983051 AWH983051:AWI983051 BGD983051:BGE983051 BPZ983051:BQA983051 BZV983051:BZW983051 CJR983051:CJS983051 CTN983051:CTO983051 DDJ983051:DDK983051 DNF983051:DNG983051 DXB983051:DXC983051 EGX983051:EGY983051 EQT983051:EQU983051 FAP983051:FAQ983051 FKL983051:FKM983051 FUH983051:FUI983051 GED983051:GEE983051 GNZ983051:GOA983051 GXV983051:GXW983051 HHR983051:HHS983051 HRN983051:HRO983051 IBJ983051:IBK983051 ILF983051:ILG983051 IVB983051:IVC983051 JEX983051:JEY983051 JOT983051:JOU983051 JYP983051:JYQ983051 KIL983051:KIM983051 KSH983051:KSI983051 LCD983051:LCE983051 LLZ983051:LMA983051 LVV983051:LVW983051 MFR983051:MFS983051 MPN983051:MPO983051 MZJ983051:MZK983051 NJF983051:NJG983051 NTB983051:NTC983051 OCX983051:OCY983051 OMT983051:OMU983051 OWP983051:OWQ983051 PGL983051:PGM983051 PQH983051:PQI983051 QAD983051:QAE983051 QJZ983051:QKA983051 QTV983051:QTW983051 RDR983051:RDS983051 RNN983051:RNO983051 RXJ983051:RXK983051 SHF983051:SHG983051 SRB983051:SRC983051 TAX983051:TAY983051 TKT983051:TKU983051 TUP983051:TUQ983051 UEL983051:UEM983051 UOH983051:UOI983051 UYD983051:UYE983051 VHZ983051:VIA983051 B13:C13 B11:C11 B15:C19">
      <formula1>"SUM"</formula1>
    </dataValidation>
    <dataValidation type="custom" allowBlank="1" showInputMessage="1" showErrorMessage="1" errorTitle="合計" error="数値の入力はできません。" promptTitle="合計" prompt="数式があります" sqref="UOJ983055:UOK983055 IZ30:JA36 SV30:SW36 ACR30:ACS36 AMN30:AMO36 AWJ30:AWK36 BGF30:BGG36 BQB30:BQC36 BZX30:BZY36 CJT30:CJU36 CTP30:CTQ36 DDL30:DDM36 DNH30:DNI36 DXD30:DXE36 EGZ30:EHA36 EQV30:EQW36 FAR30:FAS36 FKN30:FKO36 FUJ30:FUK36 GEF30:GEG36 GOB30:GOC36 GXX30:GXY36 HHT30:HHU36 HRP30:HRQ36 IBL30:IBM36 ILH30:ILI36 IVD30:IVE36 JEZ30:JFA36 JOV30:JOW36 JYR30:JYS36 KIN30:KIO36 KSJ30:KSK36 LCF30:LCG36 LMB30:LMC36 LVX30:LVY36 MFT30:MFU36 MPP30:MPQ36 MZL30:MZM36 NJH30:NJI36 NTD30:NTE36 OCZ30:ODA36 OMV30:OMW36 OWR30:OWS36 PGN30:PGO36 PQJ30:PQK36 QAF30:QAG36 QKB30:QKC36 QTX30:QTY36 RDT30:RDU36 RNP30:RNQ36 RXL30:RXM36 SHH30:SHI36 SRD30:SRE36 TAZ30:TBA36 TKV30:TKW36 TUR30:TUS36 UEN30:UEO36 UOJ30:UOK36 UYF30:UYG36 VIB30:VIC36 VRX30:VRY36 WBT30:WBU36 WLP30:WLQ36 WVL30:WVM36 D65566:E65572 IZ65566:JA65572 SV65566:SW65572 ACR65566:ACS65572 AMN65566:AMO65572 AWJ65566:AWK65572 BGF65566:BGG65572 BQB65566:BQC65572 BZX65566:BZY65572 CJT65566:CJU65572 CTP65566:CTQ65572 DDL65566:DDM65572 DNH65566:DNI65572 DXD65566:DXE65572 EGZ65566:EHA65572 EQV65566:EQW65572 FAR65566:FAS65572 FKN65566:FKO65572 FUJ65566:FUK65572 GEF65566:GEG65572 GOB65566:GOC65572 GXX65566:GXY65572 HHT65566:HHU65572 HRP65566:HRQ65572 IBL65566:IBM65572 ILH65566:ILI65572 IVD65566:IVE65572 JEZ65566:JFA65572 JOV65566:JOW65572 JYR65566:JYS65572 KIN65566:KIO65572 KSJ65566:KSK65572 LCF65566:LCG65572 LMB65566:LMC65572 LVX65566:LVY65572 MFT65566:MFU65572 MPP65566:MPQ65572 MZL65566:MZM65572 NJH65566:NJI65572 NTD65566:NTE65572 OCZ65566:ODA65572 OMV65566:OMW65572 OWR65566:OWS65572 PGN65566:PGO65572 PQJ65566:PQK65572 QAF65566:QAG65572 QKB65566:QKC65572 QTX65566:QTY65572 RDT65566:RDU65572 RNP65566:RNQ65572 RXL65566:RXM65572 SHH65566:SHI65572 SRD65566:SRE65572 TAZ65566:TBA65572 TKV65566:TKW65572 TUR65566:TUS65572 UEN65566:UEO65572 UOJ65566:UOK65572 UYF65566:UYG65572 VIB65566:VIC65572 VRX65566:VRY65572 WBT65566:WBU65572 WLP65566:WLQ65572 WVL65566:WVM65572 D131102:E131108 IZ131102:JA131108 SV131102:SW131108 ACR131102:ACS131108 AMN131102:AMO131108 AWJ131102:AWK131108 BGF131102:BGG131108 BQB131102:BQC131108 BZX131102:BZY131108 CJT131102:CJU131108 CTP131102:CTQ131108 DDL131102:DDM131108 DNH131102:DNI131108 DXD131102:DXE131108 EGZ131102:EHA131108 EQV131102:EQW131108 FAR131102:FAS131108 FKN131102:FKO131108 FUJ131102:FUK131108 GEF131102:GEG131108 GOB131102:GOC131108 GXX131102:GXY131108 HHT131102:HHU131108 HRP131102:HRQ131108 IBL131102:IBM131108 ILH131102:ILI131108 IVD131102:IVE131108 JEZ131102:JFA131108 JOV131102:JOW131108 JYR131102:JYS131108 KIN131102:KIO131108 KSJ131102:KSK131108 LCF131102:LCG131108 LMB131102:LMC131108 LVX131102:LVY131108 MFT131102:MFU131108 MPP131102:MPQ131108 MZL131102:MZM131108 NJH131102:NJI131108 NTD131102:NTE131108 OCZ131102:ODA131108 OMV131102:OMW131108 OWR131102:OWS131108 PGN131102:PGO131108 PQJ131102:PQK131108 QAF131102:QAG131108 QKB131102:QKC131108 QTX131102:QTY131108 RDT131102:RDU131108 RNP131102:RNQ131108 RXL131102:RXM131108 SHH131102:SHI131108 SRD131102:SRE131108 TAZ131102:TBA131108 TKV131102:TKW131108 TUR131102:TUS131108 UEN131102:UEO131108 UOJ131102:UOK131108 UYF131102:UYG131108 VIB131102:VIC131108 VRX131102:VRY131108 WBT131102:WBU131108 WLP131102:WLQ131108 WVL131102:WVM131108 D196638:E196644 IZ196638:JA196644 SV196638:SW196644 ACR196638:ACS196644 AMN196638:AMO196644 AWJ196638:AWK196644 BGF196638:BGG196644 BQB196638:BQC196644 BZX196638:BZY196644 CJT196638:CJU196644 CTP196638:CTQ196644 DDL196638:DDM196644 DNH196638:DNI196644 DXD196638:DXE196644 EGZ196638:EHA196644 EQV196638:EQW196644 FAR196638:FAS196644 FKN196638:FKO196644 FUJ196638:FUK196644 GEF196638:GEG196644 GOB196638:GOC196644 GXX196638:GXY196644 HHT196638:HHU196644 HRP196638:HRQ196644 IBL196638:IBM196644 ILH196638:ILI196644 IVD196638:IVE196644 JEZ196638:JFA196644 JOV196638:JOW196644 JYR196638:JYS196644 KIN196638:KIO196644 KSJ196638:KSK196644 LCF196638:LCG196644 LMB196638:LMC196644 LVX196638:LVY196644 MFT196638:MFU196644 MPP196638:MPQ196644 MZL196638:MZM196644 NJH196638:NJI196644 NTD196638:NTE196644 OCZ196638:ODA196644 OMV196638:OMW196644 OWR196638:OWS196644 PGN196638:PGO196644 PQJ196638:PQK196644 QAF196638:QAG196644 QKB196638:QKC196644 QTX196638:QTY196644 RDT196638:RDU196644 RNP196638:RNQ196644 RXL196638:RXM196644 SHH196638:SHI196644 SRD196638:SRE196644 TAZ196638:TBA196644 TKV196638:TKW196644 TUR196638:TUS196644 UEN196638:UEO196644 UOJ196638:UOK196644 UYF196638:UYG196644 VIB196638:VIC196644 VRX196638:VRY196644 WBT196638:WBU196644 WLP196638:WLQ196644 WVL196638:WVM196644 D262174:E262180 IZ262174:JA262180 SV262174:SW262180 ACR262174:ACS262180 AMN262174:AMO262180 AWJ262174:AWK262180 BGF262174:BGG262180 BQB262174:BQC262180 BZX262174:BZY262180 CJT262174:CJU262180 CTP262174:CTQ262180 DDL262174:DDM262180 DNH262174:DNI262180 DXD262174:DXE262180 EGZ262174:EHA262180 EQV262174:EQW262180 FAR262174:FAS262180 FKN262174:FKO262180 FUJ262174:FUK262180 GEF262174:GEG262180 GOB262174:GOC262180 GXX262174:GXY262180 HHT262174:HHU262180 HRP262174:HRQ262180 IBL262174:IBM262180 ILH262174:ILI262180 IVD262174:IVE262180 JEZ262174:JFA262180 JOV262174:JOW262180 JYR262174:JYS262180 KIN262174:KIO262180 KSJ262174:KSK262180 LCF262174:LCG262180 LMB262174:LMC262180 LVX262174:LVY262180 MFT262174:MFU262180 MPP262174:MPQ262180 MZL262174:MZM262180 NJH262174:NJI262180 NTD262174:NTE262180 OCZ262174:ODA262180 OMV262174:OMW262180 OWR262174:OWS262180 PGN262174:PGO262180 PQJ262174:PQK262180 QAF262174:QAG262180 QKB262174:QKC262180 QTX262174:QTY262180 RDT262174:RDU262180 RNP262174:RNQ262180 RXL262174:RXM262180 SHH262174:SHI262180 SRD262174:SRE262180 TAZ262174:TBA262180 TKV262174:TKW262180 TUR262174:TUS262180 UEN262174:UEO262180 UOJ262174:UOK262180 UYF262174:UYG262180 VIB262174:VIC262180 VRX262174:VRY262180 WBT262174:WBU262180 WLP262174:WLQ262180 WVL262174:WVM262180 D327710:E327716 IZ327710:JA327716 SV327710:SW327716 ACR327710:ACS327716 AMN327710:AMO327716 AWJ327710:AWK327716 BGF327710:BGG327716 BQB327710:BQC327716 BZX327710:BZY327716 CJT327710:CJU327716 CTP327710:CTQ327716 DDL327710:DDM327716 DNH327710:DNI327716 DXD327710:DXE327716 EGZ327710:EHA327716 EQV327710:EQW327716 FAR327710:FAS327716 FKN327710:FKO327716 FUJ327710:FUK327716 GEF327710:GEG327716 GOB327710:GOC327716 GXX327710:GXY327716 HHT327710:HHU327716 HRP327710:HRQ327716 IBL327710:IBM327716 ILH327710:ILI327716 IVD327710:IVE327716 JEZ327710:JFA327716 JOV327710:JOW327716 JYR327710:JYS327716 KIN327710:KIO327716 KSJ327710:KSK327716 LCF327710:LCG327716 LMB327710:LMC327716 LVX327710:LVY327716 MFT327710:MFU327716 MPP327710:MPQ327716 MZL327710:MZM327716 NJH327710:NJI327716 NTD327710:NTE327716 OCZ327710:ODA327716 OMV327710:OMW327716 OWR327710:OWS327716 PGN327710:PGO327716 PQJ327710:PQK327716 QAF327710:QAG327716 QKB327710:QKC327716 QTX327710:QTY327716 RDT327710:RDU327716 RNP327710:RNQ327716 RXL327710:RXM327716 SHH327710:SHI327716 SRD327710:SRE327716 TAZ327710:TBA327716 TKV327710:TKW327716 TUR327710:TUS327716 UEN327710:UEO327716 UOJ327710:UOK327716 UYF327710:UYG327716 VIB327710:VIC327716 VRX327710:VRY327716 WBT327710:WBU327716 WLP327710:WLQ327716 WVL327710:WVM327716 D393246:E393252 IZ393246:JA393252 SV393246:SW393252 ACR393246:ACS393252 AMN393246:AMO393252 AWJ393246:AWK393252 BGF393246:BGG393252 BQB393246:BQC393252 BZX393246:BZY393252 CJT393246:CJU393252 CTP393246:CTQ393252 DDL393246:DDM393252 DNH393246:DNI393252 DXD393246:DXE393252 EGZ393246:EHA393252 EQV393246:EQW393252 FAR393246:FAS393252 FKN393246:FKO393252 FUJ393246:FUK393252 GEF393246:GEG393252 GOB393246:GOC393252 GXX393246:GXY393252 HHT393246:HHU393252 HRP393246:HRQ393252 IBL393246:IBM393252 ILH393246:ILI393252 IVD393246:IVE393252 JEZ393246:JFA393252 JOV393246:JOW393252 JYR393246:JYS393252 KIN393246:KIO393252 KSJ393246:KSK393252 LCF393246:LCG393252 LMB393246:LMC393252 LVX393246:LVY393252 MFT393246:MFU393252 MPP393246:MPQ393252 MZL393246:MZM393252 NJH393246:NJI393252 NTD393246:NTE393252 OCZ393246:ODA393252 OMV393246:OMW393252 OWR393246:OWS393252 PGN393246:PGO393252 PQJ393246:PQK393252 QAF393246:QAG393252 QKB393246:QKC393252 QTX393246:QTY393252 RDT393246:RDU393252 RNP393246:RNQ393252 RXL393246:RXM393252 SHH393246:SHI393252 SRD393246:SRE393252 TAZ393246:TBA393252 TKV393246:TKW393252 TUR393246:TUS393252 UEN393246:UEO393252 UOJ393246:UOK393252 UYF393246:UYG393252 VIB393246:VIC393252 VRX393246:VRY393252 WBT393246:WBU393252 WLP393246:WLQ393252 WVL393246:WVM393252 D458782:E458788 IZ458782:JA458788 SV458782:SW458788 ACR458782:ACS458788 AMN458782:AMO458788 AWJ458782:AWK458788 BGF458782:BGG458788 BQB458782:BQC458788 BZX458782:BZY458788 CJT458782:CJU458788 CTP458782:CTQ458788 DDL458782:DDM458788 DNH458782:DNI458788 DXD458782:DXE458788 EGZ458782:EHA458788 EQV458782:EQW458788 FAR458782:FAS458788 FKN458782:FKO458788 FUJ458782:FUK458788 GEF458782:GEG458788 GOB458782:GOC458788 GXX458782:GXY458788 HHT458782:HHU458788 HRP458782:HRQ458788 IBL458782:IBM458788 ILH458782:ILI458788 IVD458782:IVE458788 JEZ458782:JFA458788 JOV458782:JOW458788 JYR458782:JYS458788 KIN458782:KIO458788 KSJ458782:KSK458788 LCF458782:LCG458788 LMB458782:LMC458788 LVX458782:LVY458788 MFT458782:MFU458788 MPP458782:MPQ458788 MZL458782:MZM458788 NJH458782:NJI458788 NTD458782:NTE458788 OCZ458782:ODA458788 OMV458782:OMW458788 OWR458782:OWS458788 PGN458782:PGO458788 PQJ458782:PQK458788 QAF458782:QAG458788 QKB458782:QKC458788 QTX458782:QTY458788 RDT458782:RDU458788 RNP458782:RNQ458788 RXL458782:RXM458788 SHH458782:SHI458788 SRD458782:SRE458788 TAZ458782:TBA458788 TKV458782:TKW458788 TUR458782:TUS458788 UEN458782:UEO458788 UOJ458782:UOK458788 UYF458782:UYG458788 VIB458782:VIC458788 VRX458782:VRY458788 WBT458782:WBU458788 WLP458782:WLQ458788 WVL458782:WVM458788 D524318:E524324 IZ524318:JA524324 SV524318:SW524324 ACR524318:ACS524324 AMN524318:AMO524324 AWJ524318:AWK524324 BGF524318:BGG524324 BQB524318:BQC524324 BZX524318:BZY524324 CJT524318:CJU524324 CTP524318:CTQ524324 DDL524318:DDM524324 DNH524318:DNI524324 DXD524318:DXE524324 EGZ524318:EHA524324 EQV524318:EQW524324 FAR524318:FAS524324 FKN524318:FKO524324 FUJ524318:FUK524324 GEF524318:GEG524324 GOB524318:GOC524324 GXX524318:GXY524324 HHT524318:HHU524324 HRP524318:HRQ524324 IBL524318:IBM524324 ILH524318:ILI524324 IVD524318:IVE524324 JEZ524318:JFA524324 JOV524318:JOW524324 JYR524318:JYS524324 KIN524318:KIO524324 KSJ524318:KSK524324 LCF524318:LCG524324 LMB524318:LMC524324 LVX524318:LVY524324 MFT524318:MFU524324 MPP524318:MPQ524324 MZL524318:MZM524324 NJH524318:NJI524324 NTD524318:NTE524324 OCZ524318:ODA524324 OMV524318:OMW524324 OWR524318:OWS524324 PGN524318:PGO524324 PQJ524318:PQK524324 QAF524318:QAG524324 QKB524318:QKC524324 QTX524318:QTY524324 RDT524318:RDU524324 RNP524318:RNQ524324 RXL524318:RXM524324 SHH524318:SHI524324 SRD524318:SRE524324 TAZ524318:TBA524324 TKV524318:TKW524324 TUR524318:TUS524324 UEN524318:UEO524324 UOJ524318:UOK524324 UYF524318:UYG524324 VIB524318:VIC524324 VRX524318:VRY524324 WBT524318:WBU524324 WLP524318:WLQ524324 WVL524318:WVM524324 D589854:E589860 IZ589854:JA589860 SV589854:SW589860 ACR589854:ACS589860 AMN589854:AMO589860 AWJ589854:AWK589860 BGF589854:BGG589860 BQB589854:BQC589860 BZX589854:BZY589860 CJT589854:CJU589860 CTP589854:CTQ589860 DDL589854:DDM589860 DNH589854:DNI589860 DXD589854:DXE589860 EGZ589854:EHA589860 EQV589854:EQW589860 FAR589854:FAS589860 FKN589854:FKO589860 FUJ589854:FUK589860 GEF589854:GEG589860 GOB589854:GOC589860 GXX589854:GXY589860 HHT589854:HHU589860 HRP589854:HRQ589860 IBL589854:IBM589860 ILH589854:ILI589860 IVD589854:IVE589860 JEZ589854:JFA589860 JOV589854:JOW589860 JYR589854:JYS589860 KIN589854:KIO589860 KSJ589854:KSK589860 LCF589854:LCG589860 LMB589854:LMC589860 LVX589854:LVY589860 MFT589854:MFU589860 MPP589854:MPQ589860 MZL589854:MZM589860 NJH589854:NJI589860 NTD589854:NTE589860 OCZ589854:ODA589860 OMV589854:OMW589860 OWR589854:OWS589860 PGN589854:PGO589860 PQJ589854:PQK589860 QAF589854:QAG589860 QKB589854:QKC589860 QTX589854:QTY589860 RDT589854:RDU589860 RNP589854:RNQ589860 RXL589854:RXM589860 SHH589854:SHI589860 SRD589854:SRE589860 TAZ589854:TBA589860 TKV589854:TKW589860 TUR589854:TUS589860 UEN589854:UEO589860 UOJ589854:UOK589860 UYF589854:UYG589860 VIB589854:VIC589860 VRX589854:VRY589860 WBT589854:WBU589860 WLP589854:WLQ589860 WVL589854:WVM589860 D655390:E655396 IZ655390:JA655396 SV655390:SW655396 ACR655390:ACS655396 AMN655390:AMO655396 AWJ655390:AWK655396 BGF655390:BGG655396 BQB655390:BQC655396 BZX655390:BZY655396 CJT655390:CJU655396 CTP655390:CTQ655396 DDL655390:DDM655396 DNH655390:DNI655396 DXD655390:DXE655396 EGZ655390:EHA655396 EQV655390:EQW655396 FAR655390:FAS655396 FKN655390:FKO655396 FUJ655390:FUK655396 GEF655390:GEG655396 GOB655390:GOC655396 GXX655390:GXY655396 HHT655390:HHU655396 HRP655390:HRQ655396 IBL655390:IBM655396 ILH655390:ILI655396 IVD655390:IVE655396 JEZ655390:JFA655396 JOV655390:JOW655396 JYR655390:JYS655396 KIN655390:KIO655396 KSJ655390:KSK655396 LCF655390:LCG655396 LMB655390:LMC655396 LVX655390:LVY655396 MFT655390:MFU655396 MPP655390:MPQ655396 MZL655390:MZM655396 NJH655390:NJI655396 NTD655390:NTE655396 OCZ655390:ODA655396 OMV655390:OMW655396 OWR655390:OWS655396 PGN655390:PGO655396 PQJ655390:PQK655396 QAF655390:QAG655396 QKB655390:QKC655396 QTX655390:QTY655396 RDT655390:RDU655396 RNP655390:RNQ655396 RXL655390:RXM655396 SHH655390:SHI655396 SRD655390:SRE655396 TAZ655390:TBA655396 TKV655390:TKW655396 TUR655390:TUS655396 UEN655390:UEO655396 UOJ655390:UOK655396 UYF655390:UYG655396 VIB655390:VIC655396 VRX655390:VRY655396 WBT655390:WBU655396 WLP655390:WLQ655396 WVL655390:WVM655396 D720926:E720932 IZ720926:JA720932 SV720926:SW720932 ACR720926:ACS720932 AMN720926:AMO720932 AWJ720926:AWK720932 BGF720926:BGG720932 BQB720926:BQC720932 BZX720926:BZY720932 CJT720926:CJU720932 CTP720926:CTQ720932 DDL720926:DDM720932 DNH720926:DNI720932 DXD720926:DXE720932 EGZ720926:EHA720932 EQV720926:EQW720932 FAR720926:FAS720932 FKN720926:FKO720932 FUJ720926:FUK720932 GEF720926:GEG720932 GOB720926:GOC720932 GXX720926:GXY720932 HHT720926:HHU720932 HRP720926:HRQ720932 IBL720926:IBM720932 ILH720926:ILI720932 IVD720926:IVE720932 JEZ720926:JFA720932 JOV720926:JOW720932 JYR720926:JYS720932 KIN720926:KIO720932 KSJ720926:KSK720932 LCF720926:LCG720932 LMB720926:LMC720932 LVX720926:LVY720932 MFT720926:MFU720932 MPP720926:MPQ720932 MZL720926:MZM720932 NJH720926:NJI720932 NTD720926:NTE720932 OCZ720926:ODA720932 OMV720926:OMW720932 OWR720926:OWS720932 PGN720926:PGO720932 PQJ720926:PQK720932 QAF720926:QAG720932 QKB720926:QKC720932 QTX720926:QTY720932 RDT720926:RDU720932 RNP720926:RNQ720932 RXL720926:RXM720932 SHH720926:SHI720932 SRD720926:SRE720932 TAZ720926:TBA720932 TKV720926:TKW720932 TUR720926:TUS720932 UEN720926:UEO720932 UOJ720926:UOK720932 UYF720926:UYG720932 VIB720926:VIC720932 VRX720926:VRY720932 WBT720926:WBU720932 WLP720926:WLQ720932 WVL720926:WVM720932 D786462:E786468 IZ786462:JA786468 SV786462:SW786468 ACR786462:ACS786468 AMN786462:AMO786468 AWJ786462:AWK786468 BGF786462:BGG786468 BQB786462:BQC786468 BZX786462:BZY786468 CJT786462:CJU786468 CTP786462:CTQ786468 DDL786462:DDM786468 DNH786462:DNI786468 DXD786462:DXE786468 EGZ786462:EHA786468 EQV786462:EQW786468 FAR786462:FAS786468 FKN786462:FKO786468 FUJ786462:FUK786468 GEF786462:GEG786468 GOB786462:GOC786468 GXX786462:GXY786468 HHT786462:HHU786468 HRP786462:HRQ786468 IBL786462:IBM786468 ILH786462:ILI786468 IVD786462:IVE786468 JEZ786462:JFA786468 JOV786462:JOW786468 JYR786462:JYS786468 KIN786462:KIO786468 KSJ786462:KSK786468 LCF786462:LCG786468 LMB786462:LMC786468 LVX786462:LVY786468 MFT786462:MFU786468 MPP786462:MPQ786468 MZL786462:MZM786468 NJH786462:NJI786468 NTD786462:NTE786468 OCZ786462:ODA786468 OMV786462:OMW786468 OWR786462:OWS786468 PGN786462:PGO786468 PQJ786462:PQK786468 QAF786462:QAG786468 QKB786462:QKC786468 QTX786462:QTY786468 RDT786462:RDU786468 RNP786462:RNQ786468 RXL786462:RXM786468 SHH786462:SHI786468 SRD786462:SRE786468 TAZ786462:TBA786468 TKV786462:TKW786468 TUR786462:TUS786468 UEN786462:UEO786468 UOJ786462:UOK786468 UYF786462:UYG786468 VIB786462:VIC786468 VRX786462:VRY786468 WBT786462:WBU786468 WLP786462:WLQ786468 WVL786462:WVM786468 D851998:E852004 IZ851998:JA852004 SV851998:SW852004 ACR851998:ACS852004 AMN851998:AMO852004 AWJ851998:AWK852004 BGF851998:BGG852004 BQB851998:BQC852004 BZX851998:BZY852004 CJT851998:CJU852004 CTP851998:CTQ852004 DDL851998:DDM852004 DNH851998:DNI852004 DXD851998:DXE852004 EGZ851998:EHA852004 EQV851998:EQW852004 FAR851998:FAS852004 FKN851998:FKO852004 FUJ851998:FUK852004 GEF851998:GEG852004 GOB851998:GOC852004 GXX851998:GXY852004 HHT851998:HHU852004 HRP851998:HRQ852004 IBL851998:IBM852004 ILH851998:ILI852004 IVD851998:IVE852004 JEZ851998:JFA852004 JOV851998:JOW852004 JYR851998:JYS852004 KIN851998:KIO852004 KSJ851998:KSK852004 LCF851998:LCG852004 LMB851998:LMC852004 LVX851998:LVY852004 MFT851998:MFU852004 MPP851998:MPQ852004 MZL851998:MZM852004 NJH851998:NJI852004 NTD851998:NTE852004 OCZ851998:ODA852004 OMV851998:OMW852004 OWR851998:OWS852004 PGN851998:PGO852004 PQJ851998:PQK852004 QAF851998:QAG852004 QKB851998:QKC852004 QTX851998:QTY852004 RDT851998:RDU852004 RNP851998:RNQ852004 RXL851998:RXM852004 SHH851998:SHI852004 SRD851998:SRE852004 TAZ851998:TBA852004 TKV851998:TKW852004 TUR851998:TUS852004 UEN851998:UEO852004 UOJ851998:UOK852004 UYF851998:UYG852004 VIB851998:VIC852004 VRX851998:VRY852004 WBT851998:WBU852004 WLP851998:WLQ852004 WVL851998:WVM852004 D917534:E917540 IZ917534:JA917540 SV917534:SW917540 ACR917534:ACS917540 AMN917534:AMO917540 AWJ917534:AWK917540 BGF917534:BGG917540 BQB917534:BQC917540 BZX917534:BZY917540 CJT917534:CJU917540 CTP917534:CTQ917540 DDL917534:DDM917540 DNH917534:DNI917540 DXD917534:DXE917540 EGZ917534:EHA917540 EQV917534:EQW917540 FAR917534:FAS917540 FKN917534:FKO917540 FUJ917534:FUK917540 GEF917534:GEG917540 GOB917534:GOC917540 GXX917534:GXY917540 HHT917534:HHU917540 HRP917534:HRQ917540 IBL917534:IBM917540 ILH917534:ILI917540 IVD917534:IVE917540 JEZ917534:JFA917540 JOV917534:JOW917540 JYR917534:JYS917540 KIN917534:KIO917540 KSJ917534:KSK917540 LCF917534:LCG917540 LMB917534:LMC917540 LVX917534:LVY917540 MFT917534:MFU917540 MPP917534:MPQ917540 MZL917534:MZM917540 NJH917534:NJI917540 NTD917534:NTE917540 OCZ917534:ODA917540 OMV917534:OMW917540 OWR917534:OWS917540 PGN917534:PGO917540 PQJ917534:PQK917540 QAF917534:QAG917540 QKB917534:QKC917540 QTX917534:QTY917540 RDT917534:RDU917540 RNP917534:RNQ917540 RXL917534:RXM917540 SHH917534:SHI917540 SRD917534:SRE917540 TAZ917534:TBA917540 TKV917534:TKW917540 TUR917534:TUS917540 UEN917534:UEO917540 UOJ917534:UOK917540 UYF917534:UYG917540 VIB917534:VIC917540 VRX917534:VRY917540 WBT917534:WBU917540 WLP917534:WLQ917540 WVL917534:WVM917540 D983070:E983076 IZ983070:JA983076 SV983070:SW983076 ACR983070:ACS983076 AMN983070:AMO983076 AWJ983070:AWK983076 BGF983070:BGG983076 BQB983070:BQC983076 BZX983070:BZY983076 CJT983070:CJU983076 CTP983070:CTQ983076 DDL983070:DDM983076 DNH983070:DNI983076 DXD983070:DXE983076 EGZ983070:EHA983076 EQV983070:EQW983076 FAR983070:FAS983076 FKN983070:FKO983076 FUJ983070:FUK983076 GEF983070:GEG983076 GOB983070:GOC983076 GXX983070:GXY983076 HHT983070:HHU983076 HRP983070:HRQ983076 IBL983070:IBM983076 ILH983070:ILI983076 IVD983070:IVE983076 JEZ983070:JFA983076 JOV983070:JOW983076 JYR983070:JYS983076 KIN983070:KIO983076 KSJ983070:KSK983076 LCF983070:LCG983076 LMB983070:LMC983076 LVX983070:LVY983076 MFT983070:MFU983076 MPP983070:MPQ983076 MZL983070:MZM983076 NJH983070:NJI983076 NTD983070:NTE983076 OCZ983070:ODA983076 OMV983070:OMW983076 OWR983070:OWS983076 PGN983070:PGO983076 PQJ983070:PQK983076 QAF983070:QAG983076 QKB983070:QKC983076 QTX983070:QTY983076 RDT983070:RDU983076 RNP983070:RNQ983076 RXL983070:RXM983076 SHH983070:SHI983076 SRD983070:SRE983076 TAZ983070:TBA983076 TKV983070:TKW983076 TUR983070:TUS983076 UEN983070:UEO983076 UOJ983070:UOK983076 UYF983070:UYG983076 VIB983070:VIC983076 VRX983070:VRY983076 WBT983070:WBU983076 WLP983070:WLQ983076 WVL983070:WVM983076 D13:E13 IZ28:JA28 SV28:SW28 ACR28:ACS28 AMN28:AMO28 AWJ28:AWK28 BGF28:BGG28 BQB28:BQC28 BZX28:BZY28 CJT28:CJU28 CTP28:CTQ28 DDL28:DDM28 DNH28:DNI28 DXD28:DXE28 EGZ28:EHA28 EQV28:EQW28 FAR28:FAS28 FKN28:FKO28 FUJ28:FUK28 GEF28:GEG28 GOB28:GOC28 GXX28:GXY28 HHT28:HHU28 HRP28:HRQ28 IBL28:IBM28 ILH28:ILI28 IVD28:IVE28 JEZ28:JFA28 JOV28:JOW28 JYR28:JYS28 KIN28:KIO28 KSJ28:KSK28 LCF28:LCG28 LMB28:LMC28 LVX28:LVY28 MFT28:MFU28 MPP28:MPQ28 MZL28:MZM28 NJH28:NJI28 NTD28:NTE28 OCZ28:ODA28 OMV28:OMW28 OWR28:OWS28 PGN28:PGO28 PQJ28:PQK28 QAF28:QAG28 QKB28:QKC28 QTX28:QTY28 RDT28:RDU28 RNP28:RNQ28 RXL28:RXM28 SHH28:SHI28 SRD28:SRE28 TAZ28:TBA28 TKV28:TKW28 TUR28:TUS28 UEN28:UEO28 UOJ28:UOK28 UYF28:UYG28 VIB28:VIC28 VRX28:VRY28 WBT28:WBU28 WLP28:WLQ28 WVL28:WVM28 D65564:E65564 IZ65564:JA65564 SV65564:SW65564 ACR65564:ACS65564 AMN65564:AMO65564 AWJ65564:AWK65564 BGF65564:BGG65564 BQB65564:BQC65564 BZX65564:BZY65564 CJT65564:CJU65564 CTP65564:CTQ65564 DDL65564:DDM65564 DNH65564:DNI65564 DXD65564:DXE65564 EGZ65564:EHA65564 EQV65564:EQW65564 FAR65564:FAS65564 FKN65564:FKO65564 FUJ65564:FUK65564 GEF65564:GEG65564 GOB65564:GOC65564 GXX65564:GXY65564 HHT65564:HHU65564 HRP65564:HRQ65564 IBL65564:IBM65564 ILH65564:ILI65564 IVD65564:IVE65564 JEZ65564:JFA65564 JOV65564:JOW65564 JYR65564:JYS65564 KIN65564:KIO65564 KSJ65564:KSK65564 LCF65564:LCG65564 LMB65564:LMC65564 LVX65564:LVY65564 MFT65564:MFU65564 MPP65564:MPQ65564 MZL65564:MZM65564 NJH65564:NJI65564 NTD65564:NTE65564 OCZ65564:ODA65564 OMV65564:OMW65564 OWR65564:OWS65564 PGN65564:PGO65564 PQJ65564:PQK65564 QAF65564:QAG65564 QKB65564:QKC65564 QTX65564:QTY65564 RDT65564:RDU65564 RNP65564:RNQ65564 RXL65564:RXM65564 SHH65564:SHI65564 SRD65564:SRE65564 TAZ65564:TBA65564 TKV65564:TKW65564 TUR65564:TUS65564 UEN65564:UEO65564 UOJ65564:UOK65564 UYF65564:UYG65564 VIB65564:VIC65564 VRX65564:VRY65564 WBT65564:WBU65564 WLP65564:WLQ65564 WVL65564:WVM65564 D131100:E131100 IZ131100:JA131100 SV131100:SW131100 ACR131100:ACS131100 AMN131100:AMO131100 AWJ131100:AWK131100 BGF131100:BGG131100 BQB131100:BQC131100 BZX131100:BZY131100 CJT131100:CJU131100 CTP131100:CTQ131100 DDL131100:DDM131100 DNH131100:DNI131100 DXD131100:DXE131100 EGZ131100:EHA131100 EQV131100:EQW131100 FAR131100:FAS131100 FKN131100:FKO131100 FUJ131100:FUK131100 GEF131100:GEG131100 GOB131100:GOC131100 GXX131100:GXY131100 HHT131100:HHU131100 HRP131100:HRQ131100 IBL131100:IBM131100 ILH131100:ILI131100 IVD131100:IVE131100 JEZ131100:JFA131100 JOV131100:JOW131100 JYR131100:JYS131100 KIN131100:KIO131100 KSJ131100:KSK131100 LCF131100:LCG131100 LMB131100:LMC131100 LVX131100:LVY131100 MFT131100:MFU131100 MPP131100:MPQ131100 MZL131100:MZM131100 NJH131100:NJI131100 NTD131100:NTE131100 OCZ131100:ODA131100 OMV131100:OMW131100 OWR131100:OWS131100 PGN131100:PGO131100 PQJ131100:PQK131100 QAF131100:QAG131100 QKB131100:QKC131100 QTX131100:QTY131100 RDT131100:RDU131100 RNP131100:RNQ131100 RXL131100:RXM131100 SHH131100:SHI131100 SRD131100:SRE131100 TAZ131100:TBA131100 TKV131100:TKW131100 TUR131100:TUS131100 UEN131100:UEO131100 UOJ131100:UOK131100 UYF131100:UYG131100 VIB131100:VIC131100 VRX131100:VRY131100 WBT131100:WBU131100 WLP131100:WLQ131100 WVL131100:WVM131100 D196636:E196636 IZ196636:JA196636 SV196636:SW196636 ACR196636:ACS196636 AMN196636:AMO196636 AWJ196636:AWK196636 BGF196636:BGG196636 BQB196636:BQC196636 BZX196636:BZY196636 CJT196636:CJU196636 CTP196636:CTQ196636 DDL196636:DDM196636 DNH196636:DNI196636 DXD196636:DXE196636 EGZ196636:EHA196636 EQV196636:EQW196636 FAR196636:FAS196636 FKN196636:FKO196636 FUJ196636:FUK196636 GEF196636:GEG196636 GOB196636:GOC196636 GXX196636:GXY196636 HHT196636:HHU196636 HRP196636:HRQ196636 IBL196636:IBM196636 ILH196636:ILI196636 IVD196636:IVE196636 JEZ196636:JFA196636 JOV196636:JOW196636 JYR196636:JYS196636 KIN196636:KIO196636 KSJ196636:KSK196636 LCF196636:LCG196636 LMB196636:LMC196636 LVX196636:LVY196636 MFT196636:MFU196636 MPP196636:MPQ196636 MZL196636:MZM196636 NJH196636:NJI196636 NTD196636:NTE196636 OCZ196636:ODA196636 OMV196636:OMW196636 OWR196636:OWS196636 PGN196636:PGO196636 PQJ196636:PQK196636 QAF196636:QAG196636 QKB196636:QKC196636 QTX196636:QTY196636 RDT196636:RDU196636 RNP196636:RNQ196636 RXL196636:RXM196636 SHH196636:SHI196636 SRD196636:SRE196636 TAZ196636:TBA196636 TKV196636:TKW196636 TUR196636:TUS196636 UEN196636:UEO196636 UOJ196636:UOK196636 UYF196636:UYG196636 VIB196636:VIC196636 VRX196636:VRY196636 WBT196636:WBU196636 WLP196636:WLQ196636 WVL196636:WVM196636 D262172:E262172 IZ262172:JA262172 SV262172:SW262172 ACR262172:ACS262172 AMN262172:AMO262172 AWJ262172:AWK262172 BGF262172:BGG262172 BQB262172:BQC262172 BZX262172:BZY262172 CJT262172:CJU262172 CTP262172:CTQ262172 DDL262172:DDM262172 DNH262172:DNI262172 DXD262172:DXE262172 EGZ262172:EHA262172 EQV262172:EQW262172 FAR262172:FAS262172 FKN262172:FKO262172 FUJ262172:FUK262172 GEF262172:GEG262172 GOB262172:GOC262172 GXX262172:GXY262172 HHT262172:HHU262172 HRP262172:HRQ262172 IBL262172:IBM262172 ILH262172:ILI262172 IVD262172:IVE262172 JEZ262172:JFA262172 JOV262172:JOW262172 JYR262172:JYS262172 KIN262172:KIO262172 KSJ262172:KSK262172 LCF262172:LCG262172 LMB262172:LMC262172 LVX262172:LVY262172 MFT262172:MFU262172 MPP262172:MPQ262172 MZL262172:MZM262172 NJH262172:NJI262172 NTD262172:NTE262172 OCZ262172:ODA262172 OMV262172:OMW262172 OWR262172:OWS262172 PGN262172:PGO262172 PQJ262172:PQK262172 QAF262172:QAG262172 QKB262172:QKC262172 QTX262172:QTY262172 RDT262172:RDU262172 RNP262172:RNQ262172 RXL262172:RXM262172 SHH262172:SHI262172 SRD262172:SRE262172 TAZ262172:TBA262172 TKV262172:TKW262172 TUR262172:TUS262172 UEN262172:UEO262172 UOJ262172:UOK262172 UYF262172:UYG262172 VIB262172:VIC262172 VRX262172:VRY262172 WBT262172:WBU262172 WLP262172:WLQ262172 WVL262172:WVM262172 D327708:E327708 IZ327708:JA327708 SV327708:SW327708 ACR327708:ACS327708 AMN327708:AMO327708 AWJ327708:AWK327708 BGF327708:BGG327708 BQB327708:BQC327708 BZX327708:BZY327708 CJT327708:CJU327708 CTP327708:CTQ327708 DDL327708:DDM327708 DNH327708:DNI327708 DXD327708:DXE327708 EGZ327708:EHA327708 EQV327708:EQW327708 FAR327708:FAS327708 FKN327708:FKO327708 FUJ327708:FUK327708 GEF327708:GEG327708 GOB327708:GOC327708 GXX327708:GXY327708 HHT327708:HHU327708 HRP327708:HRQ327708 IBL327708:IBM327708 ILH327708:ILI327708 IVD327708:IVE327708 JEZ327708:JFA327708 JOV327708:JOW327708 JYR327708:JYS327708 KIN327708:KIO327708 KSJ327708:KSK327708 LCF327708:LCG327708 LMB327708:LMC327708 LVX327708:LVY327708 MFT327708:MFU327708 MPP327708:MPQ327708 MZL327708:MZM327708 NJH327708:NJI327708 NTD327708:NTE327708 OCZ327708:ODA327708 OMV327708:OMW327708 OWR327708:OWS327708 PGN327708:PGO327708 PQJ327708:PQK327708 QAF327708:QAG327708 QKB327708:QKC327708 QTX327708:QTY327708 RDT327708:RDU327708 RNP327708:RNQ327708 RXL327708:RXM327708 SHH327708:SHI327708 SRD327708:SRE327708 TAZ327708:TBA327708 TKV327708:TKW327708 TUR327708:TUS327708 UEN327708:UEO327708 UOJ327708:UOK327708 UYF327708:UYG327708 VIB327708:VIC327708 VRX327708:VRY327708 WBT327708:WBU327708 WLP327708:WLQ327708 WVL327708:WVM327708 D393244:E393244 IZ393244:JA393244 SV393244:SW393244 ACR393244:ACS393244 AMN393244:AMO393244 AWJ393244:AWK393244 BGF393244:BGG393244 BQB393244:BQC393244 BZX393244:BZY393244 CJT393244:CJU393244 CTP393244:CTQ393244 DDL393244:DDM393244 DNH393244:DNI393244 DXD393244:DXE393244 EGZ393244:EHA393244 EQV393244:EQW393244 FAR393244:FAS393244 FKN393244:FKO393244 FUJ393244:FUK393244 GEF393244:GEG393244 GOB393244:GOC393244 GXX393244:GXY393244 HHT393244:HHU393244 HRP393244:HRQ393244 IBL393244:IBM393244 ILH393244:ILI393244 IVD393244:IVE393244 JEZ393244:JFA393244 JOV393244:JOW393244 JYR393244:JYS393244 KIN393244:KIO393244 KSJ393244:KSK393244 LCF393244:LCG393244 LMB393244:LMC393244 LVX393244:LVY393244 MFT393244:MFU393244 MPP393244:MPQ393244 MZL393244:MZM393244 NJH393244:NJI393244 NTD393244:NTE393244 OCZ393244:ODA393244 OMV393244:OMW393244 OWR393244:OWS393244 PGN393244:PGO393244 PQJ393244:PQK393244 QAF393244:QAG393244 QKB393244:QKC393244 QTX393244:QTY393244 RDT393244:RDU393244 RNP393244:RNQ393244 RXL393244:RXM393244 SHH393244:SHI393244 SRD393244:SRE393244 TAZ393244:TBA393244 TKV393244:TKW393244 TUR393244:TUS393244 UEN393244:UEO393244 UOJ393244:UOK393244 UYF393244:UYG393244 VIB393244:VIC393244 VRX393244:VRY393244 WBT393244:WBU393244 WLP393244:WLQ393244 WVL393244:WVM393244 D458780:E458780 IZ458780:JA458780 SV458780:SW458780 ACR458780:ACS458780 AMN458780:AMO458780 AWJ458780:AWK458780 BGF458780:BGG458780 BQB458780:BQC458780 BZX458780:BZY458780 CJT458780:CJU458780 CTP458780:CTQ458780 DDL458780:DDM458780 DNH458780:DNI458780 DXD458780:DXE458780 EGZ458780:EHA458780 EQV458780:EQW458780 FAR458780:FAS458780 FKN458780:FKO458780 FUJ458780:FUK458780 GEF458780:GEG458780 GOB458780:GOC458780 GXX458780:GXY458780 HHT458780:HHU458780 HRP458780:HRQ458780 IBL458780:IBM458780 ILH458780:ILI458780 IVD458780:IVE458780 JEZ458780:JFA458780 JOV458780:JOW458780 JYR458780:JYS458780 KIN458780:KIO458780 KSJ458780:KSK458780 LCF458780:LCG458780 LMB458780:LMC458780 LVX458780:LVY458780 MFT458780:MFU458780 MPP458780:MPQ458780 MZL458780:MZM458780 NJH458780:NJI458780 NTD458780:NTE458780 OCZ458780:ODA458780 OMV458780:OMW458780 OWR458780:OWS458780 PGN458780:PGO458780 PQJ458780:PQK458780 QAF458780:QAG458780 QKB458780:QKC458780 QTX458780:QTY458780 RDT458780:RDU458780 RNP458780:RNQ458780 RXL458780:RXM458780 SHH458780:SHI458780 SRD458780:SRE458780 TAZ458780:TBA458780 TKV458780:TKW458780 TUR458780:TUS458780 UEN458780:UEO458780 UOJ458780:UOK458780 UYF458780:UYG458780 VIB458780:VIC458780 VRX458780:VRY458780 WBT458780:WBU458780 WLP458780:WLQ458780 WVL458780:WVM458780 D524316:E524316 IZ524316:JA524316 SV524316:SW524316 ACR524316:ACS524316 AMN524316:AMO524316 AWJ524316:AWK524316 BGF524316:BGG524316 BQB524316:BQC524316 BZX524316:BZY524316 CJT524316:CJU524316 CTP524316:CTQ524316 DDL524316:DDM524316 DNH524316:DNI524316 DXD524316:DXE524316 EGZ524316:EHA524316 EQV524316:EQW524316 FAR524316:FAS524316 FKN524316:FKO524316 FUJ524316:FUK524316 GEF524316:GEG524316 GOB524316:GOC524316 GXX524316:GXY524316 HHT524316:HHU524316 HRP524316:HRQ524316 IBL524316:IBM524316 ILH524316:ILI524316 IVD524316:IVE524316 JEZ524316:JFA524316 JOV524316:JOW524316 JYR524316:JYS524316 KIN524316:KIO524316 KSJ524316:KSK524316 LCF524316:LCG524316 LMB524316:LMC524316 LVX524316:LVY524316 MFT524316:MFU524316 MPP524316:MPQ524316 MZL524316:MZM524316 NJH524316:NJI524316 NTD524316:NTE524316 OCZ524316:ODA524316 OMV524316:OMW524316 OWR524316:OWS524316 PGN524316:PGO524316 PQJ524316:PQK524316 QAF524316:QAG524316 QKB524316:QKC524316 QTX524316:QTY524316 RDT524316:RDU524316 RNP524316:RNQ524316 RXL524316:RXM524316 SHH524316:SHI524316 SRD524316:SRE524316 TAZ524316:TBA524316 TKV524316:TKW524316 TUR524316:TUS524316 UEN524316:UEO524316 UOJ524316:UOK524316 UYF524316:UYG524316 VIB524316:VIC524316 VRX524316:VRY524316 WBT524316:WBU524316 WLP524316:WLQ524316 WVL524316:WVM524316 D589852:E589852 IZ589852:JA589852 SV589852:SW589852 ACR589852:ACS589852 AMN589852:AMO589852 AWJ589852:AWK589852 BGF589852:BGG589852 BQB589852:BQC589852 BZX589852:BZY589852 CJT589852:CJU589852 CTP589852:CTQ589852 DDL589852:DDM589852 DNH589852:DNI589852 DXD589852:DXE589852 EGZ589852:EHA589852 EQV589852:EQW589852 FAR589852:FAS589852 FKN589852:FKO589852 FUJ589852:FUK589852 GEF589852:GEG589852 GOB589852:GOC589852 GXX589852:GXY589852 HHT589852:HHU589852 HRP589852:HRQ589852 IBL589852:IBM589852 ILH589852:ILI589852 IVD589852:IVE589852 JEZ589852:JFA589852 JOV589852:JOW589852 JYR589852:JYS589852 KIN589852:KIO589852 KSJ589852:KSK589852 LCF589852:LCG589852 LMB589852:LMC589852 LVX589852:LVY589852 MFT589852:MFU589852 MPP589852:MPQ589852 MZL589852:MZM589852 NJH589852:NJI589852 NTD589852:NTE589852 OCZ589852:ODA589852 OMV589852:OMW589852 OWR589852:OWS589852 PGN589852:PGO589852 PQJ589852:PQK589852 QAF589852:QAG589852 QKB589852:QKC589852 QTX589852:QTY589852 RDT589852:RDU589852 RNP589852:RNQ589852 RXL589852:RXM589852 SHH589852:SHI589852 SRD589852:SRE589852 TAZ589852:TBA589852 TKV589852:TKW589852 TUR589852:TUS589852 UEN589852:UEO589852 UOJ589852:UOK589852 UYF589852:UYG589852 VIB589852:VIC589852 VRX589852:VRY589852 WBT589852:WBU589852 WLP589852:WLQ589852 WVL589852:WVM589852 D655388:E655388 IZ655388:JA655388 SV655388:SW655388 ACR655388:ACS655388 AMN655388:AMO655388 AWJ655388:AWK655388 BGF655388:BGG655388 BQB655388:BQC655388 BZX655388:BZY655388 CJT655388:CJU655388 CTP655388:CTQ655388 DDL655388:DDM655388 DNH655388:DNI655388 DXD655388:DXE655388 EGZ655388:EHA655388 EQV655388:EQW655388 FAR655388:FAS655388 FKN655388:FKO655388 FUJ655388:FUK655388 GEF655388:GEG655388 GOB655388:GOC655388 GXX655388:GXY655388 HHT655388:HHU655388 HRP655388:HRQ655388 IBL655388:IBM655388 ILH655388:ILI655388 IVD655388:IVE655388 JEZ655388:JFA655388 JOV655388:JOW655388 JYR655388:JYS655388 KIN655388:KIO655388 KSJ655388:KSK655388 LCF655388:LCG655388 LMB655388:LMC655388 LVX655388:LVY655388 MFT655388:MFU655388 MPP655388:MPQ655388 MZL655388:MZM655388 NJH655388:NJI655388 NTD655388:NTE655388 OCZ655388:ODA655388 OMV655388:OMW655388 OWR655388:OWS655388 PGN655388:PGO655388 PQJ655388:PQK655388 QAF655388:QAG655388 QKB655388:QKC655388 QTX655388:QTY655388 RDT655388:RDU655388 RNP655388:RNQ655388 RXL655388:RXM655388 SHH655388:SHI655388 SRD655388:SRE655388 TAZ655388:TBA655388 TKV655388:TKW655388 TUR655388:TUS655388 UEN655388:UEO655388 UOJ655388:UOK655388 UYF655388:UYG655388 VIB655388:VIC655388 VRX655388:VRY655388 WBT655388:WBU655388 WLP655388:WLQ655388 WVL655388:WVM655388 D720924:E720924 IZ720924:JA720924 SV720924:SW720924 ACR720924:ACS720924 AMN720924:AMO720924 AWJ720924:AWK720924 BGF720924:BGG720924 BQB720924:BQC720924 BZX720924:BZY720924 CJT720924:CJU720924 CTP720924:CTQ720924 DDL720924:DDM720924 DNH720924:DNI720924 DXD720924:DXE720924 EGZ720924:EHA720924 EQV720924:EQW720924 FAR720924:FAS720924 FKN720924:FKO720924 FUJ720924:FUK720924 GEF720924:GEG720924 GOB720924:GOC720924 GXX720924:GXY720924 HHT720924:HHU720924 HRP720924:HRQ720924 IBL720924:IBM720924 ILH720924:ILI720924 IVD720924:IVE720924 JEZ720924:JFA720924 JOV720924:JOW720924 JYR720924:JYS720924 KIN720924:KIO720924 KSJ720924:KSK720924 LCF720924:LCG720924 LMB720924:LMC720924 LVX720924:LVY720924 MFT720924:MFU720924 MPP720924:MPQ720924 MZL720924:MZM720924 NJH720924:NJI720924 NTD720924:NTE720924 OCZ720924:ODA720924 OMV720924:OMW720924 OWR720924:OWS720924 PGN720924:PGO720924 PQJ720924:PQK720924 QAF720924:QAG720924 QKB720924:QKC720924 QTX720924:QTY720924 RDT720924:RDU720924 RNP720924:RNQ720924 RXL720924:RXM720924 SHH720924:SHI720924 SRD720924:SRE720924 TAZ720924:TBA720924 TKV720924:TKW720924 TUR720924:TUS720924 UEN720924:UEO720924 UOJ720924:UOK720924 UYF720924:UYG720924 VIB720924:VIC720924 VRX720924:VRY720924 WBT720924:WBU720924 WLP720924:WLQ720924 WVL720924:WVM720924 D786460:E786460 IZ786460:JA786460 SV786460:SW786460 ACR786460:ACS786460 AMN786460:AMO786460 AWJ786460:AWK786460 BGF786460:BGG786460 BQB786460:BQC786460 BZX786460:BZY786460 CJT786460:CJU786460 CTP786460:CTQ786460 DDL786460:DDM786460 DNH786460:DNI786460 DXD786460:DXE786460 EGZ786460:EHA786460 EQV786460:EQW786460 FAR786460:FAS786460 FKN786460:FKO786460 FUJ786460:FUK786460 GEF786460:GEG786460 GOB786460:GOC786460 GXX786460:GXY786460 HHT786460:HHU786460 HRP786460:HRQ786460 IBL786460:IBM786460 ILH786460:ILI786460 IVD786460:IVE786460 JEZ786460:JFA786460 JOV786460:JOW786460 JYR786460:JYS786460 KIN786460:KIO786460 KSJ786460:KSK786460 LCF786460:LCG786460 LMB786460:LMC786460 LVX786460:LVY786460 MFT786460:MFU786460 MPP786460:MPQ786460 MZL786460:MZM786460 NJH786460:NJI786460 NTD786460:NTE786460 OCZ786460:ODA786460 OMV786460:OMW786460 OWR786460:OWS786460 PGN786460:PGO786460 PQJ786460:PQK786460 QAF786460:QAG786460 QKB786460:QKC786460 QTX786460:QTY786460 RDT786460:RDU786460 RNP786460:RNQ786460 RXL786460:RXM786460 SHH786460:SHI786460 SRD786460:SRE786460 TAZ786460:TBA786460 TKV786460:TKW786460 TUR786460:TUS786460 UEN786460:UEO786460 UOJ786460:UOK786460 UYF786460:UYG786460 VIB786460:VIC786460 VRX786460:VRY786460 WBT786460:WBU786460 WLP786460:WLQ786460 WVL786460:WVM786460 D851996:E851996 IZ851996:JA851996 SV851996:SW851996 ACR851996:ACS851996 AMN851996:AMO851996 AWJ851996:AWK851996 BGF851996:BGG851996 BQB851996:BQC851996 BZX851996:BZY851996 CJT851996:CJU851996 CTP851996:CTQ851996 DDL851996:DDM851996 DNH851996:DNI851996 DXD851996:DXE851996 EGZ851996:EHA851996 EQV851996:EQW851996 FAR851996:FAS851996 FKN851996:FKO851996 FUJ851996:FUK851996 GEF851996:GEG851996 GOB851996:GOC851996 GXX851996:GXY851996 HHT851996:HHU851996 HRP851996:HRQ851996 IBL851996:IBM851996 ILH851996:ILI851996 IVD851996:IVE851996 JEZ851996:JFA851996 JOV851996:JOW851996 JYR851996:JYS851996 KIN851996:KIO851996 KSJ851996:KSK851996 LCF851996:LCG851996 LMB851996:LMC851996 LVX851996:LVY851996 MFT851996:MFU851996 MPP851996:MPQ851996 MZL851996:MZM851996 NJH851996:NJI851996 NTD851996:NTE851996 OCZ851996:ODA851996 OMV851996:OMW851996 OWR851996:OWS851996 PGN851996:PGO851996 PQJ851996:PQK851996 QAF851996:QAG851996 QKB851996:QKC851996 QTX851996:QTY851996 RDT851996:RDU851996 RNP851996:RNQ851996 RXL851996:RXM851996 SHH851996:SHI851996 SRD851996:SRE851996 TAZ851996:TBA851996 TKV851996:TKW851996 TUR851996:TUS851996 UEN851996:UEO851996 UOJ851996:UOK851996 UYF851996:UYG851996 VIB851996:VIC851996 VRX851996:VRY851996 WBT851996:WBU851996 WLP851996:WLQ851996 WVL851996:WVM851996 D917532:E917532 IZ917532:JA917532 SV917532:SW917532 ACR917532:ACS917532 AMN917532:AMO917532 AWJ917532:AWK917532 BGF917532:BGG917532 BQB917532:BQC917532 BZX917532:BZY917532 CJT917532:CJU917532 CTP917532:CTQ917532 DDL917532:DDM917532 DNH917532:DNI917532 DXD917532:DXE917532 EGZ917532:EHA917532 EQV917532:EQW917532 FAR917532:FAS917532 FKN917532:FKO917532 FUJ917532:FUK917532 GEF917532:GEG917532 GOB917532:GOC917532 GXX917532:GXY917532 HHT917532:HHU917532 HRP917532:HRQ917532 IBL917532:IBM917532 ILH917532:ILI917532 IVD917532:IVE917532 JEZ917532:JFA917532 JOV917532:JOW917532 JYR917532:JYS917532 KIN917532:KIO917532 KSJ917532:KSK917532 LCF917532:LCG917532 LMB917532:LMC917532 LVX917532:LVY917532 MFT917532:MFU917532 MPP917532:MPQ917532 MZL917532:MZM917532 NJH917532:NJI917532 NTD917532:NTE917532 OCZ917532:ODA917532 OMV917532:OMW917532 OWR917532:OWS917532 PGN917532:PGO917532 PQJ917532:PQK917532 QAF917532:QAG917532 QKB917532:QKC917532 QTX917532:QTY917532 RDT917532:RDU917532 RNP917532:RNQ917532 RXL917532:RXM917532 SHH917532:SHI917532 SRD917532:SRE917532 TAZ917532:TBA917532 TKV917532:TKW917532 TUR917532:TUS917532 UEN917532:UEO917532 UOJ917532:UOK917532 UYF917532:UYG917532 VIB917532:VIC917532 VRX917532:VRY917532 WBT917532:WBU917532 WLP917532:WLQ917532 WVL917532:WVM917532 D983068:E983068 IZ983068:JA983068 SV983068:SW983068 ACR983068:ACS983068 AMN983068:AMO983068 AWJ983068:AWK983068 BGF983068:BGG983068 BQB983068:BQC983068 BZX983068:BZY983068 CJT983068:CJU983068 CTP983068:CTQ983068 DDL983068:DDM983068 DNH983068:DNI983068 DXD983068:DXE983068 EGZ983068:EHA983068 EQV983068:EQW983068 FAR983068:FAS983068 FKN983068:FKO983068 FUJ983068:FUK983068 GEF983068:GEG983068 GOB983068:GOC983068 GXX983068:GXY983068 HHT983068:HHU983068 HRP983068:HRQ983068 IBL983068:IBM983068 ILH983068:ILI983068 IVD983068:IVE983068 JEZ983068:JFA983068 JOV983068:JOW983068 JYR983068:JYS983068 KIN983068:KIO983068 KSJ983068:KSK983068 LCF983068:LCG983068 LMB983068:LMC983068 LVX983068:LVY983068 MFT983068:MFU983068 MPP983068:MPQ983068 MZL983068:MZM983068 NJH983068:NJI983068 NTD983068:NTE983068 OCZ983068:ODA983068 OMV983068:OMW983068 OWR983068:OWS983068 PGN983068:PGO983068 PQJ983068:PQK983068 QAF983068:QAG983068 QKB983068:QKC983068 QTX983068:QTY983068 RDT983068:RDU983068 RNP983068:RNQ983068 RXL983068:RXM983068 SHH983068:SHI983068 SRD983068:SRE983068 TAZ983068:TBA983068 TKV983068:TKW983068 TUR983068:TUS983068 UEN983068:UEO983068 UOJ983068:UOK983068 UYF983068:UYG983068 VIB983068:VIC983068 VRX983068:VRY983068 WBT983068:WBU983068 WLP983068:WLQ983068 WVL983068:WVM983068 UYF983055:UYG983055 IZ17:JA19 SV17:SW19 ACR17:ACS19 AMN17:AMO19 AWJ17:AWK19 BGF17:BGG19 BQB17:BQC19 BZX17:BZY19 CJT17:CJU19 CTP17:CTQ19 DDL17:DDM19 DNH17:DNI19 DXD17:DXE19 EGZ17:EHA19 EQV17:EQW19 FAR17:FAS19 FKN17:FKO19 FUJ17:FUK19 GEF17:GEG19 GOB17:GOC19 GXX17:GXY19 HHT17:HHU19 HRP17:HRQ19 IBL17:IBM19 ILH17:ILI19 IVD17:IVE19 JEZ17:JFA19 JOV17:JOW19 JYR17:JYS19 KIN17:KIO19 KSJ17:KSK19 LCF17:LCG19 LMB17:LMC19 LVX17:LVY19 MFT17:MFU19 MPP17:MPQ19 MZL17:MZM19 NJH17:NJI19 NTD17:NTE19 OCZ17:ODA19 OMV17:OMW19 OWR17:OWS19 PGN17:PGO19 PQJ17:PQK19 QAF17:QAG19 QKB17:QKC19 QTX17:QTY19 RDT17:RDU19 RNP17:RNQ19 RXL17:RXM19 SHH17:SHI19 SRD17:SRE19 TAZ17:TBA19 TKV17:TKW19 TUR17:TUS19 UEN17:UEO19 UOJ17:UOK19 UYF17:UYG19 VIB17:VIC19 VRX17:VRY19 WBT17:WBU19 WLP17:WLQ19 WVL17:WVM19 D65553:E65555 IZ65553:JA65555 SV65553:SW65555 ACR65553:ACS65555 AMN65553:AMO65555 AWJ65553:AWK65555 BGF65553:BGG65555 BQB65553:BQC65555 BZX65553:BZY65555 CJT65553:CJU65555 CTP65553:CTQ65555 DDL65553:DDM65555 DNH65553:DNI65555 DXD65553:DXE65555 EGZ65553:EHA65555 EQV65553:EQW65555 FAR65553:FAS65555 FKN65553:FKO65555 FUJ65553:FUK65555 GEF65553:GEG65555 GOB65553:GOC65555 GXX65553:GXY65555 HHT65553:HHU65555 HRP65553:HRQ65555 IBL65553:IBM65555 ILH65553:ILI65555 IVD65553:IVE65555 JEZ65553:JFA65555 JOV65553:JOW65555 JYR65553:JYS65555 KIN65553:KIO65555 KSJ65553:KSK65555 LCF65553:LCG65555 LMB65553:LMC65555 LVX65553:LVY65555 MFT65553:MFU65555 MPP65553:MPQ65555 MZL65553:MZM65555 NJH65553:NJI65555 NTD65553:NTE65555 OCZ65553:ODA65555 OMV65553:OMW65555 OWR65553:OWS65555 PGN65553:PGO65555 PQJ65553:PQK65555 QAF65553:QAG65555 QKB65553:QKC65555 QTX65553:QTY65555 RDT65553:RDU65555 RNP65553:RNQ65555 RXL65553:RXM65555 SHH65553:SHI65555 SRD65553:SRE65555 TAZ65553:TBA65555 TKV65553:TKW65555 TUR65553:TUS65555 UEN65553:UEO65555 UOJ65553:UOK65555 UYF65553:UYG65555 VIB65553:VIC65555 VRX65553:VRY65555 WBT65553:WBU65555 WLP65553:WLQ65555 WVL65553:WVM65555 D131089:E131091 IZ131089:JA131091 SV131089:SW131091 ACR131089:ACS131091 AMN131089:AMO131091 AWJ131089:AWK131091 BGF131089:BGG131091 BQB131089:BQC131091 BZX131089:BZY131091 CJT131089:CJU131091 CTP131089:CTQ131091 DDL131089:DDM131091 DNH131089:DNI131091 DXD131089:DXE131091 EGZ131089:EHA131091 EQV131089:EQW131091 FAR131089:FAS131091 FKN131089:FKO131091 FUJ131089:FUK131091 GEF131089:GEG131091 GOB131089:GOC131091 GXX131089:GXY131091 HHT131089:HHU131091 HRP131089:HRQ131091 IBL131089:IBM131091 ILH131089:ILI131091 IVD131089:IVE131091 JEZ131089:JFA131091 JOV131089:JOW131091 JYR131089:JYS131091 KIN131089:KIO131091 KSJ131089:KSK131091 LCF131089:LCG131091 LMB131089:LMC131091 LVX131089:LVY131091 MFT131089:MFU131091 MPP131089:MPQ131091 MZL131089:MZM131091 NJH131089:NJI131091 NTD131089:NTE131091 OCZ131089:ODA131091 OMV131089:OMW131091 OWR131089:OWS131091 PGN131089:PGO131091 PQJ131089:PQK131091 QAF131089:QAG131091 QKB131089:QKC131091 QTX131089:QTY131091 RDT131089:RDU131091 RNP131089:RNQ131091 RXL131089:RXM131091 SHH131089:SHI131091 SRD131089:SRE131091 TAZ131089:TBA131091 TKV131089:TKW131091 TUR131089:TUS131091 UEN131089:UEO131091 UOJ131089:UOK131091 UYF131089:UYG131091 VIB131089:VIC131091 VRX131089:VRY131091 WBT131089:WBU131091 WLP131089:WLQ131091 WVL131089:WVM131091 D196625:E196627 IZ196625:JA196627 SV196625:SW196627 ACR196625:ACS196627 AMN196625:AMO196627 AWJ196625:AWK196627 BGF196625:BGG196627 BQB196625:BQC196627 BZX196625:BZY196627 CJT196625:CJU196627 CTP196625:CTQ196627 DDL196625:DDM196627 DNH196625:DNI196627 DXD196625:DXE196627 EGZ196625:EHA196627 EQV196625:EQW196627 FAR196625:FAS196627 FKN196625:FKO196627 FUJ196625:FUK196627 GEF196625:GEG196627 GOB196625:GOC196627 GXX196625:GXY196627 HHT196625:HHU196627 HRP196625:HRQ196627 IBL196625:IBM196627 ILH196625:ILI196627 IVD196625:IVE196627 JEZ196625:JFA196627 JOV196625:JOW196627 JYR196625:JYS196627 KIN196625:KIO196627 KSJ196625:KSK196627 LCF196625:LCG196627 LMB196625:LMC196627 LVX196625:LVY196627 MFT196625:MFU196627 MPP196625:MPQ196627 MZL196625:MZM196627 NJH196625:NJI196627 NTD196625:NTE196627 OCZ196625:ODA196627 OMV196625:OMW196627 OWR196625:OWS196627 PGN196625:PGO196627 PQJ196625:PQK196627 QAF196625:QAG196627 QKB196625:QKC196627 QTX196625:QTY196627 RDT196625:RDU196627 RNP196625:RNQ196627 RXL196625:RXM196627 SHH196625:SHI196627 SRD196625:SRE196627 TAZ196625:TBA196627 TKV196625:TKW196627 TUR196625:TUS196627 UEN196625:UEO196627 UOJ196625:UOK196627 UYF196625:UYG196627 VIB196625:VIC196627 VRX196625:VRY196627 WBT196625:WBU196627 WLP196625:WLQ196627 WVL196625:WVM196627 D262161:E262163 IZ262161:JA262163 SV262161:SW262163 ACR262161:ACS262163 AMN262161:AMO262163 AWJ262161:AWK262163 BGF262161:BGG262163 BQB262161:BQC262163 BZX262161:BZY262163 CJT262161:CJU262163 CTP262161:CTQ262163 DDL262161:DDM262163 DNH262161:DNI262163 DXD262161:DXE262163 EGZ262161:EHA262163 EQV262161:EQW262163 FAR262161:FAS262163 FKN262161:FKO262163 FUJ262161:FUK262163 GEF262161:GEG262163 GOB262161:GOC262163 GXX262161:GXY262163 HHT262161:HHU262163 HRP262161:HRQ262163 IBL262161:IBM262163 ILH262161:ILI262163 IVD262161:IVE262163 JEZ262161:JFA262163 JOV262161:JOW262163 JYR262161:JYS262163 KIN262161:KIO262163 KSJ262161:KSK262163 LCF262161:LCG262163 LMB262161:LMC262163 LVX262161:LVY262163 MFT262161:MFU262163 MPP262161:MPQ262163 MZL262161:MZM262163 NJH262161:NJI262163 NTD262161:NTE262163 OCZ262161:ODA262163 OMV262161:OMW262163 OWR262161:OWS262163 PGN262161:PGO262163 PQJ262161:PQK262163 QAF262161:QAG262163 QKB262161:QKC262163 QTX262161:QTY262163 RDT262161:RDU262163 RNP262161:RNQ262163 RXL262161:RXM262163 SHH262161:SHI262163 SRD262161:SRE262163 TAZ262161:TBA262163 TKV262161:TKW262163 TUR262161:TUS262163 UEN262161:UEO262163 UOJ262161:UOK262163 UYF262161:UYG262163 VIB262161:VIC262163 VRX262161:VRY262163 WBT262161:WBU262163 WLP262161:WLQ262163 WVL262161:WVM262163 D327697:E327699 IZ327697:JA327699 SV327697:SW327699 ACR327697:ACS327699 AMN327697:AMO327699 AWJ327697:AWK327699 BGF327697:BGG327699 BQB327697:BQC327699 BZX327697:BZY327699 CJT327697:CJU327699 CTP327697:CTQ327699 DDL327697:DDM327699 DNH327697:DNI327699 DXD327697:DXE327699 EGZ327697:EHA327699 EQV327697:EQW327699 FAR327697:FAS327699 FKN327697:FKO327699 FUJ327697:FUK327699 GEF327697:GEG327699 GOB327697:GOC327699 GXX327697:GXY327699 HHT327697:HHU327699 HRP327697:HRQ327699 IBL327697:IBM327699 ILH327697:ILI327699 IVD327697:IVE327699 JEZ327697:JFA327699 JOV327697:JOW327699 JYR327697:JYS327699 KIN327697:KIO327699 KSJ327697:KSK327699 LCF327697:LCG327699 LMB327697:LMC327699 LVX327697:LVY327699 MFT327697:MFU327699 MPP327697:MPQ327699 MZL327697:MZM327699 NJH327697:NJI327699 NTD327697:NTE327699 OCZ327697:ODA327699 OMV327697:OMW327699 OWR327697:OWS327699 PGN327697:PGO327699 PQJ327697:PQK327699 QAF327697:QAG327699 QKB327697:QKC327699 QTX327697:QTY327699 RDT327697:RDU327699 RNP327697:RNQ327699 RXL327697:RXM327699 SHH327697:SHI327699 SRD327697:SRE327699 TAZ327697:TBA327699 TKV327697:TKW327699 TUR327697:TUS327699 UEN327697:UEO327699 UOJ327697:UOK327699 UYF327697:UYG327699 VIB327697:VIC327699 VRX327697:VRY327699 WBT327697:WBU327699 WLP327697:WLQ327699 WVL327697:WVM327699 D393233:E393235 IZ393233:JA393235 SV393233:SW393235 ACR393233:ACS393235 AMN393233:AMO393235 AWJ393233:AWK393235 BGF393233:BGG393235 BQB393233:BQC393235 BZX393233:BZY393235 CJT393233:CJU393235 CTP393233:CTQ393235 DDL393233:DDM393235 DNH393233:DNI393235 DXD393233:DXE393235 EGZ393233:EHA393235 EQV393233:EQW393235 FAR393233:FAS393235 FKN393233:FKO393235 FUJ393233:FUK393235 GEF393233:GEG393235 GOB393233:GOC393235 GXX393233:GXY393235 HHT393233:HHU393235 HRP393233:HRQ393235 IBL393233:IBM393235 ILH393233:ILI393235 IVD393233:IVE393235 JEZ393233:JFA393235 JOV393233:JOW393235 JYR393233:JYS393235 KIN393233:KIO393235 KSJ393233:KSK393235 LCF393233:LCG393235 LMB393233:LMC393235 LVX393233:LVY393235 MFT393233:MFU393235 MPP393233:MPQ393235 MZL393233:MZM393235 NJH393233:NJI393235 NTD393233:NTE393235 OCZ393233:ODA393235 OMV393233:OMW393235 OWR393233:OWS393235 PGN393233:PGO393235 PQJ393233:PQK393235 QAF393233:QAG393235 QKB393233:QKC393235 QTX393233:QTY393235 RDT393233:RDU393235 RNP393233:RNQ393235 RXL393233:RXM393235 SHH393233:SHI393235 SRD393233:SRE393235 TAZ393233:TBA393235 TKV393233:TKW393235 TUR393233:TUS393235 UEN393233:UEO393235 UOJ393233:UOK393235 UYF393233:UYG393235 VIB393233:VIC393235 VRX393233:VRY393235 WBT393233:WBU393235 WLP393233:WLQ393235 WVL393233:WVM393235 D458769:E458771 IZ458769:JA458771 SV458769:SW458771 ACR458769:ACS458771 AMN458769:AMO458771 AWJ458769:AWK458771 BGF458769:BGG458771 BQB458769:BQC458771 BZX458769:BZY458771 CJT458769:CJU458771 CTP458769:CTQ458771 DDL458769:DDM458771 DNH458769:DNI458771 DXD458769:DXE458771 EGZ458769:EHA458771 EQV458769:EQW458771 FAR458769:FAS458771 FKN458769:FKO458771 FUJ458769:FUK458771 GEF458769:GEG458771 GOB458769:GOC458771 GXX458769:GXY458771 HHT458769:HHU458771 HRP458769:HRQ458771 IBL458769:IBM458771 ILH458769:ILI458771 IVD458769:IVE458771 JEZ458769:JFA458771 JOV458769:JOW458771 JYR458769:JYS458771 KIN458769:KIO458771 KSJ458769:KSK458771 LCF458769:LCG458771 LMB458769:LMC458771 LVX458769:LVY458771 MFT458769:MFU458771 MPP458769:MPQ458771 MZL458769:MZM458771 NJH458769:NJI458771 NTD458769:NTE458771 OCZ458769:ODA458771 OMV458769:OMW458771 OWR458769:OWS458771 PGN458769:PGO458771 PQJ458769:PQK458771 QAF458769:QAG458771 QKB458769:QKC458771 QTX458769:QTY458771 RDT458769:RDU458771 RNP458769:RNQ458771 RXL458769:RXM458771 SHH458769:SHI458771 SRD458769:SRE458771 TAZ458769:TBA458771 TKV458769:TKW458771 TUR458769:TUS458771 UEN458769:UEO458771 UOJ458769:UOK458771 UYF458769:UYG458771 VIB458769:VIC458771 VRX458769:VRY458771 WBT458769:WBU458771 WLP458769:WLQ458771 WVL458769:WVM458771 D524305:E524307 IZ524305:JA524307 SV524305:SW524307 ACR524305:ACS524307 AMN524305:AMO524307 AWJ524305:AWK524307 BGF524305:BGG524307 BQB524305:BQC524307 BZX524305:BZY524307 CJT524305:CJU524307 CTP524305:CTQ524307 DDL524305:DDM524307 DNH524305:DNI524307 DXD524305:DXE524307 EGZ524305:EHA524307 EQV524305:EQW524307 FAR524305:FAS524307 FKN524305:FKO524307 FUJ524305:FUK524307 GEF524305:GEG524307 GOB524305:GOC524307 GXX524305:GXY524307 HHT524305:HHU524307 HRP524305:HRQ524307 IBL524305:IBM524307 ILH524305:ILI524307 IVD524305:IVE524307 JEZ524305:JFA524307 JOV524305:JOW524307 JYR524305:JYS524307 KIN524305:KIO524307 KSJ524305:KSK524307 LCF524305:LCG524307 LMB524305:LMC524307 LVX524305:LVY524307 MFT524305:MFU524307 MPP524305:MPQ524307 MZL524305:MZM524307 NJH524305:NJI524307 NTD524305:NTE524307 OCZ524305:ODA524307 OMV524305:OMW524307 OWR524305:OWS524307 PGN524305:PGO524307 PQJ524305:PQK524307 QAF524305:QAG524307 QKB524305:QKC524307 QTX524305:QTY524307 RDT524305:RDU524307 RNP524305:RNQ524307 RXL524305:RXM524307 SHH524305:SHI524307 SRD524305:SRE524307 TAZ524305:TBA524307 TKV524305:TKW524307 TUR524305:TUS524307 UEN524305:UEO524307 UOJ524305:UOK524307 UYF524305:UYG524307 VIB524305:VIC524307 VRX524305:VRY524307 WBT524305:WBU524307 WLP524305:WLQ524307 WVL524305:WVM524307 D589841:E589843 IZ589841:JA589843 SV589841:SW589843 ACR589841:ACS589843 AMN589841:AMO589843 AWJ589841:AWK589843 BGF589841:BGG589843 BQB589841:BQC589843 BZX589841:BZY589843 CJT589841:CJU589843 CTP589841:CTQ589843 DDL589841:DDM589843 DNH589841:DNI589843 DXD589841:DXE589843 EGZ589841:EHA589843 EQV589841:EQW589843 FAR589841:FAS589843 FKN589841:FKO589843 FUJ589841:FUK589843 GEF589841:GEG589843 GOB589841:GOC589843 GXX589841:GXY589843 HHT589841:HHU589843 HRP589841:HRQ589843 IBL589841:IBM589843 ILH589841:ILI589843 IVD589841:IVE589843 JEZ589841:JFA589843 JOV589841:JOW589843 JYR589841:JYS589843 KIN589841:KIO589843 KSJ589841:KSK589843 LCF589841:LCG589843 LMB589841:LMC589843 LVX589841:LVY589843 MFT589841:MFU589843 MPP589841:MPQ589843 MZL589841:MZM589843 NJH589841:NJI589843 NTD589841:NTE589843 OCZ589841:ODA589843 OMV589841:OMW589843 OWR589841:OWS589843 PGN589841:PGO589843 PQJ589841:PQK589843 QAF589841:QAG589843 QKB589841:QKC589843 QTX589841:QTY589843 RDT589841:RDU589843 RNP589841:RNQ589843 RXL589841:RXM589843 SHH589841:SHI589843 SRD589841:SRE589843 TAZ589841:TBA589843 TKV589841:TKW589843 TUR589841:TUS589843 UEN589841:UEO589843 UOJ589841:UOK589843 UYF589841:UYG589843 VIB589841:VIC589843 VRX589841:VRY589843 WBT589841:WBU589843 WLP589841:WLQ589843 WVL589841:WVM589843 D655377:E655379 IZ655377:JA655379 SV655377:SW655379 ACR655377:ACS655379 AMN655377:AMO655379 AWJ655377:AWK655379 BGF655377:BGG655379 BQB655377:BQC655379 BZX655377:BZY655379 CJT655377:CJU655379 CTP655377:CTQ655379 DDL655377:DDM655379 DNH655377:DNI655379 DXD655377:DXE655379 EGZ655377:EHA655379 EQV655377:EQW655379 FAR655377:FAS655379 FKN655377:FKO655379 FUJ655377:FUK655379 GEF655377:GEG655379 GOB655377:GOC655379 GXX655377:GXY655379 HHT655377:HHU655379 HRP655377:HRQ655379 IBL655377:IBM655379 ILH655377:ILI655379 IVD655377:IVE655379 JEZ655377:JFA655379 JOV655377:JOW655379 JYR655377:JYS655379 KIN655377:KIO655379 KSJ655377:KSK655379 LCF655377:LCG655379 LMB655377:LMC655379 LVX655377:LVY655379 MFT655377:MFU655379 MPP655377:MPQ655379 MZL655377:MZM655379 NJH655377:NJI655379 NTD655377:NTE655379 OCZ655377:ODA655379 OMV655377:OMW655379 OWR655377:OWS655379 PGN655377:PGO655379 PQJ655377:PQK655379 QAF655377:QAG655379 QKB655377:QKC655379 QTX655377:QTY655379 RDT655377:RDU655379 RNP655377:RNQ655379 RXL655377:RXM655379 SHH655377:SHI655379 SRD655377:SRE655379 TAZ655377:TBA655379 TKV655377:TKW655379 TUR655377:TUS655379 UEN655377:UEO655379 UOJ655377:UOK655379 UYF655377:UYG655379 VIB655377:VIC655379 VRX655377:VRY655379 WBT655377:WBU655379 WLP655377:WLQ655379 WVL655377:WVM655379 D720913:E720915 IZ720913:JA720915 SV720913:SW720915 ACR720913:ACS720915 AMN720913:AMO720915 AWJ720913:AWK720915 BGF720913:BGG720915 BQB720913:BQC720915 BZX720913:BZY720915 CJT720913:CJU720915 CTP720913:CTQ720915 DDL720913:DDM720915 DNH720913:DNI720915 DXD720913:DXE720915 EGZ720913:EHA720915 EQV720913:EQW720915 FAR720913:FAS720915 FKN720913:FKO720915 FUJ720913:FUK720915 GEF720913:GEG720915 GOB720913:GOC720915 GXX720913:GXY720915 HHT720913:HHU720915 HRP720913:HRQ720915 IBL720913:IBM720915 ILH720913:ILI720915 IVD720913:IVE720915 JEZ720913:JFA720915 JOV720913:JOW720915 JYR720913:JYS720915 KIN720913:KIO720915 KSJ720913:KSK720915 LCF720913:LCG720915 LMB720913:LMC720915 LVX720913:LVY720915 MFT720913:MFU720915 MPP720913:MPQ720915 MZL720913:MZM720915 NJH720913:NJI720915 NTD720913:NTE720915 OCZ720913:ODA720915 OMV720913:OMW720915 OWR720913:OWS720915 PGN720913:PGO720915 PQJ720913:PQK720915 QAF720913:QAG720915 QKB720913:QKC720915 QTX720913:QTY720915 RDT720913:RDU720915 RNP720913:RNQ720915 RXL720913:RXM720915 SHH720913:SHI720915 SRD720913:SRE720915 TAZ720913:TBA720915 TKV720913:TKW720915 TUR720913:TUS720915 UEN720913:UEO720915 UOJ720913:UOK720915 UYF720913:UYG720915 VIB720913:VIC720915 VRX720913:VRY720915 WBT720913:WBU720915 WLP720913:WLQ720915 WVL720913:WVM720915 D786449:E786451 IZ786449:JA786451 SV786449:SW786451 ACR786449:ACS786451 AMN786449:AMO786451 AWJ786449:AWK786451 BGF786449:BGG786451 BQB786449:BQC786451 BZX786449:BZY786451 CJT786449:CJU786451 CTP786449:CTQ786451 DDL786449:DDM786451 DNH786449:DNI786451 DXD786449:DXE786451 EGZ786449:EHA786451 EQV786449:EQW786451 FAR786449:FAS786451 FKN786449:FKO786451 FUJ786449:FUK786451 GEF786449:GEG786451 GOB786449:GOC786451 GXX786449:GXY786451 HHT786449:HHU786451 HRP786449:HRQ786451 IBL786449:IBM786451 ILH786449:ILI786451 IVD786449:IVE786451 JEZ786449:JFA786451 JOV786449:JOW786451 JYR786449:JYS786451 KIN786449:KIO786451 KSJ786449:KSK786451 LCF786449:LCG786451 LMB786449:LMC786451 LVX786449:LVY786451 MFT786449:MFU786451 MPP786449:MPQ786451 MZL786449:MZM786451 NJH786449:NJI786451 NTD786449:NTE786451 OCZ786449:ODA786451 OMV786449:OMW786451 OWR786449:OWS786451 PGN786449:PGO786451 PQJ786449:PQK786451 QAF786449:QAG786451 QKB786449:QKC786451 QTX786449:QTY786451 RDT786449:RDU786451 RNP786449:RNQ786451 RXL786449:RXM786451 SHH786449:SHI786451 SRD786449:SRE786451 TAZ786449:TBA786451 TKV786449:TKW786451 TUR786449:TUS786451 UEN786449:UEO786451 UOJ786449:UOK786451 UYF786449:UYG786451 VIB786449:VIC786451 VRX786449:VRY786451 WBT786449:WBU786451 WLP786449:WLQ786451 WVL786449:WVM786451 D851985:E851987 IZ851985:JA851987 SV851985:SW851987 ACR851985:ACS851987 AMN851985:AMO851987 AWJ851985:AWK851987 BGF851985:BGG851987 BQB851985:BQC851987 BZX851985:BZY851987 CJT851985:CJU851987 CTP851985:CTQ851987 DDL851985:DDM851987 DNH851985:DNI851987 DXD851985:DXE851987 EGZ851985:EHA851987 EQV851985:EQW851987 FAR851985:FAS851987 FKN851985:FKO851987 FUJ851985:FUK851987 GEF851985:GEG851987 GOB851985:GOC851987 GXX851985:GXY851987 HHT851985:HHU851987 HRP851985:HRQ851987 IBL851985:IBM851987 ILH851985:ILI851987 IVD851985:IVE851987 JEZ851985:JFA851987 JOV851985:JOW851987 JYR851985:JYS851987 KIN851985:KIO851987 KSJ851985:KSK851987 LCF851985:LCG851987 LMB851985:LMC851987 LVX851985:LVY851987 MFT851985:MFU851987 MPP851985:MPQ851987 MZL851985:MZM851987 NJH851985:NJI851987 NTD851985:NTE851987 OCZ851985:ODA851987 OMV851985:OMW851987 OWR851985:OWS851987 PGN851985:PGO851987 PQJ851985:PQK851987 QAF851985:QAG851987 QKB851985:QKC851987 QTX851985:QTY851987 RDT851985:RDU851987 RNP851985:RNQ851987 RXL851985:RXM851987 SHH851985:SHI851987 SRD851985:SRE851987 TAZ851985:TBA851987 TKV851985:TKW851987 TUR851985:TUS851987 UEN851985:UEO851987 UOJ851985:UOK851987 UYF851985:UYG851987 VIB851985:VIC851987 VRX851985:VRY851987 WBT851985:WBU851987 WLP851985:WLQ851987 WVL851985:WVM851987 D917521:E917523 IZ917521:JA917523 SV917521:SW917523 ACR917521:ACS917523 AMN917521:AMO917523 AWJ917521:AWK917523 BGF917521:BGG917523 BQB917521:BQC917523 BZX917521:BZY917523 CJT917521:CJU917523 CTP917521:CTQ917523 DDL917521:DDM917523 DNH917521:DNI917523 DXD917521:DXE917523 EGZ917521:EHA917523 EQV917521:EQW917523 FAR917521:FAS917523 FKN917521:FKO917523 FUJ917521:FUK917523 GEF917521:GEG917523 GOB917521:GOC917523 GXX917521:GXY917523 HHT917521:HHU917523 HRP917521:HRQ917523 IBL917521:IBM917523 ILH917521:ILI917523 IVD917521:IVE917523 JEZ917521:JFA917523 JOV917521:JOW917523 JYR917521:JYS917523 KIN917521:KIO917523 KSJ917521:KSK917523 LCF917521:LCG917523 LMB917521:LMC917523 LVX917521:LVY917523 MFT917521:MFU917523 MPP917521:MPQ917523 MZL917521:MZM917523 NJH917521:NJI917523 NTD917521:NTE917523 OCZ917521:ODA917523 OMV917521:OMW917523 OWR917521:OWS917523 PGN917521:PGO917523 PQJ917521:PQK917523 QAF917521:QAG917523 QKB917521:QKC917523 QTX917521:QTY917523 RDT917521:RDU917523 RNP917521:RNQ917523 RXL917521:RXM917523 SHH917521:SHI917523 SRD917521:SRE917523 TAZ917521:TBA917523 TKV917521:TKW917523 TUR917521:TUS917523 UEN917521:UEO917523 UOJ917521:UOK917523 UYF917521:UYG917523 VIB917521:VIC917523 VRX917521:VRY917523 WBT917521:WBU917523 WLP917521:WLQ917523 WVL917521:WVM917523 D983057:E983059 IZ983057:JA983059 SV983057:SW983059 ACR983057:ACS983059 AMN983057:AMO983059 AWJ983057:AWK983059 BGF983057:BGG983059 BQB983057:BQC983059 BZX983057:BZY983059 CJT983057:CJU983059 CTP983057:CTQ983059 DDL983057:DDM983059 DNH983057:DNI983059 DXD983057:DXE983059 EGZ983057:EHA983059 EQV983057:EQW983059 FAR983057:FAS983059 FKN983057:FKO983059 FUJ983057:FUK983059 GEF983057:GEG983059 GOB983057:GOC983059 GXX983057:GXY983059 HHT983057:HHU983059 HRP983057:HRQ983059 IBL983057:IBM983059 ILH983057:ILI983059 IVD983057:IVE983059 JEZ983057:JFA983059 JOV983057:JOW983059 JYR983057:JYS983059 KIN983057:KIO983059 KSJ983057:KSK983059 LCF983057:LCG983059 LMB983057:LMC983059 LVX983057:LVY983059 MFT983057:MFU983059 MPP983057:MPQ983059 MZL983057:MZM983059 NJH983057:NJI983059 NTD983057:NTE983059 OCZ983057:ODA983059 OMV983057:OMW983059 OWR983057:OWS983059 PGN983057:PGO983059 PQJ983057:PQK983059 QAF983057:QAG983059 QKB983057:QKC983059 QTX983057:QTY983059 RDT983057:RDU983059 RNP983057:RNQ983059 RXL983057:RXM983059 SHH983057:SHI983059 SRD983057:SRE983059 TAZ983057:TBA983059 TKV983057:TKW983059 TUR983057:TUS983059 UEN983057:UEO983059 UOJ983057:UOK983059 UYF983057:UYG983059 VIB983057:VIC983059 VRX983057:VRY983059 WBT983057:WBU983059 WLP983057:WLQ983059 WVL983057:WVM983059 VIB983055:VIC983055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49:E65549 IZ65549:JA65549 SV65549:SW65549 ACR65549:ACS65549 AMN65549:AMO65549 AWJ65549:AWK65549 BGF65549:BGG65549 BQB65549:BQC65549 BZX65549:BZY65549 CJT65549:CJU65549 CTP65549:CTQ65549 DDL65549:DDM65549 DNH65549:DNI65549 DXD65549:DXE65549 EGZ65549:EHA65549 EQV65549:EQW65549 FAR65549:FAS65549 FKN65549:FKO65549 FUJ65549:FUK65549 GEF65549:GEG65549 GOB65549:GOC65549 GXX65549:GXY65549 HHT65549:HHU65549 HRP65549:HRQ65549 IBL65549:IBM65549 ILH65549:ILI65549 IVD65549:IVE65549 JEZ65549:JFA65549 JOV65549:JOW65549 JYR65549:JYS65549 KIN65549:KIO65549 KSJ65549:KSK65549 LCF65549:LCG65549 LMB65549:LMC65549 LVX65549:LVY65549 MFT65549:MFU65549 MPP65549:MPQ65549 MZL65549:MZM65549 NJH65549:NJI65549 NTD65549:NTE65549 OCZ65549:ODA65549 OMV65549:OMW65549 OWR65549:OWS65549 PGN65549:PGO65549 PQJ65549:PQK65549 QAF65549:QAG65549 QKB65549:QKC65549 QTX65549:QTY65549 RDT65549:RDU65549 RNP65549:RNQ65549 RXL65549:RXM65549 SHH65549:SHI65549 SRD65549:SRE65549 TAZ65549:TBA65549 TKV65549:TKW65549 TUR65549:TUS65549 UEN65549:UEO65549 UOJ65549:UOK65549 UYF65549:UYG65549 VIB65549:VIC65549 VRX65549:VRY65549 WBT65549:WBU65549 WLP65549:WLQ65549 WVL65549:WVM65549 D131085:E131085 IZ131085:JA131085 SV131085:SW131085 ACR131085:ACS131085 AMN131085:AMO131085 AWJ131085:AWK131085 BGF131085:BGG131085 BQB131085:BQC131085 BZX131085:BZY131085 CJT131085:CJU131085 CTP131085:CTQ131085 DDL131085:DDM131085 DNH131085:DNI131085 DXD131085:DXE131085 EGZ131085:EHA131085 EQV131085:EQW131085 FAR131085:FAS131085 FKN131085:FKO131085 FUJ131085:FUK131085 GEF131085:GEG131085 GOB131085:GOC131085 GXX131085:GXY131085 HHT131085:HHU131085 HRP131085:HRQ131085 IBL131085:IBM131085 ILH131085:ILI131085 IVD131085:IVE131085 JEZ131085:JFA131085 JOV131085:JOW131085 JYR131085:JYS131085 KIN131085:KIO131085 KSJ131085:KSK131085 LCF131085:LCG131085 LMB131085:LMC131085 LVX131085:LVY131085 MFT131085:MFU131085 MPP131085:MPQ131085 MZL131085:MZM131085 NJH131085:NJI131085 NTD131085:NTE131085 OCZ131085:ODA131085 OMV131085:OMW131085 OWR131085:OWS131085 PGN131085:PGO131085 PQJ131085:PQK131085 QAF131085:QAG131085 QKB131085:QKC131085 QTX131085:QTY131085 RDT131085:RDU131085 RNP131085:RNQ131085 RXL131085:RXM131085 SHH131085:SHI131085 SRD131085:SRE131085 TAZ131085:TBA131085 TKV131085:TKW131085 TUR131085:TUS131085 UEN131085:UEO131085 UOJ131085:UOK131085 UYF131085:UYG131085 VIB131085:VIC131085 VRX131085:VRY131085 WBT131085:WBU131085 WLP131085:WLQ131085 WVL131085:WVM131085 D196621:E196621 IZ196621:JA196621 SV196621:SW196621 ACR196621:ACS196621 AMN196621:AMO196621 AWJ196621:AWK196621 BGF196621:BGG196621 BQB196621:BQC196621 BZX196621:BZY196621 CJT196621:CJU196621 CTP196621:CTQ196621 DDL196621:DDM196621 DNH196621:DNI196621 DXD196621:DXE196621 EGZ196621:EHA196621 EQV196621:EQW196621 FAR196621:FAS196621 FKN196621:FKO196621 FUJ196621:FUK196621 GEF196621:GEG196621 GOB196621:GOC196621 GXX196621:GXY196621 HHT196621:HHU196621 HRP196621:HRQ196621 IBL196621:IBM196621 ILH196621:ILI196621 IVD196621:IVE196621 JEZ196621:JFA196621 JOV196621:JOW196621 JYR196621:JYS196621 KIN196621:KIO196621 KSJ196621:KSK196621 LCF196621:LCG196621 LMB196621:LMC196621 LVX196621:LVY196621 MFT196621:MFU196621 MPP196621:MPQ196621 MZL196621:MZM196621 NJH196621:NJI196621 NTD196621:NTE196621 OCZ196621:ODA196621 OMV196621:OMW196621 OWR196621:OWS196621 PGN196621:PGO196621 PQJ196621:PQK196621 QAF196621:QAG196621 QKB196621:QKC196621 QTX196621:QTY196621 RDT196621:RDU196621 RNP196621:RNQ196621 RXL196621:RXM196621 SHH196621:SHI196621 SRD196621:SRE196621 TAZ196621:TBA196621 TKV196621:TKW196621 TUR196621:TUS196621 UEN196621:UEO196621 UOJ196621:UOK196621 UYF196621:UYG196621 VIB196621:VIC196621 VRX196621:VRY196621 WBT196621:WBU196621 WLP196621:WLQ196621 WVL196621:WVM196621 D262157:E262157 IZ262157:JA262157 SV262157:SW262157 ACR262157:ACS262157 AMN262157:AMO262157 AWJ262157:AWK262157 BGF262157:BGG262157 BQB262157:BQC262157 BZX262157:BZY262157 CJT262157:CJU262157 CTP262157:CTQ262157 DDL262157:DDM262157 DNH262157:DNI262157 DXD262157:DXE262157 EGZ262157:EHA262157 EQV262157:EQW262157 FAR262157:FAS262157 FKN262157:FKO262157 FUJ262157:FUK262157 GEF262157:GEG262157 GOB262157:GOC262157 GXX262157:GXY262157 HHT262157:HHU262157 HRP262157:HRQ262157 IBL262157:IBM262157 ILH262157:ILI262157 IVD262157:IVE262157 JEZ262157:JFA262157 JOV262157:JOW262157 JYR262157:JYS262157 KIN262157:KIO262157 KSJ262157:KSK262157 LCF262157:LCG262157 LMB262157:LMC262157 LVX262157:LVY262157 MFT262157:MFU262157 MPP262157:MPQ262157 MZL262157:MZM262157 NJH262157:NJI262157 NTD262157:NTE262157 OCZ262157:ODA262157 OMV262157:OMW262157 OWR262157:OWS262157 PGN262157:PGO262157 PQJ262157:PQK262157 QAF262157:QAG262157 QKB262157:QKC262157 QTX262157:QTY262157 RDT262157:RDU262157 RNP262157:RNQ262157 RXL262157:RXM262157 SHH262157:SHI262157 SRD262157:SRE262157 TAZ262157:TBA262157 TKV262157:TKW262157 TUR262157:TUS262157 UEN262157:UEO262157 UOJ262157:UOK262157 UYF262157:UYG262157 VIB262157:VIC262157 VRX262157:VRY262157 WBT262157:WBU262157 WLP262157:WLQ262157 WVL262157:WVM262157 D327693:E327693 IZ327693:JA327693 SV327693:SW327693 ACR327693:ACS327693 AMN327693:AMO327693 AWJ327693:AWK327693 BGF327693:BGG327693 BQB327693:BQC327693 BZX327693:BZY327693 CJT327693:CJU327693 CTP327693:CTQ327693 DDL327693:DDM327693 DNH327693:DNI327693 DXD327693:DXE327693 EGZ327693:EHA327693 EQV327693:EQW327693 FAR327693:FAS327693 FKN327693:FKO327693 FUJ327693:FUK327693 GEF327693:GEG327693 GOB327693:GOC327693 GXX327693:GXY327693 HHT327693:HHU327693 HRP327693:HRQ327693 IBL327693:IBM327693 ILH327693:ILI327693 IVD327693:IVE327693 JEZ327693:JFA327693 JOV327693:JOW327693 JYR327693:JYS327693 KIN327693:KIO327693 KSJ327693:KSK327693 LCF327693:LCG327693 LMB327693:LMC327693 LVX327693:LVY327693 MFT327693:MFU327693 MPP327693:MPQ327693 MZL327693:MZM327693 NJH327693:NJI327693 NTD327693:NTE327693 OCZ327693:ODA327693 OMV327693:OMW327693 OWR327693:OWS327693 PGN327693:PGO327693 PQJ327693:PQK327693 QAF327693:QAG327693 QKB327693:QKC327693 QTX327693:QTY327693 RDT327693:RDU327693 RNP327693:RNQ327693 RXL327693:RXM327693 SHH327693:SHI327693 SRD327693:SRE327693 TAZ327693:TBA327693 TKV327693:TKW327693 TUR327693:TUS327693 UEN327693:UEO327693 UOJ327693:UOK327693 UYF327693:UYG327693 VIB327693:VIC327693 VRX327693:VRY327693 WBT327693:WBU327693 WLP327693:WLQ327693 WVL327693:WVM327693 D393229:E393229 IZ393229:JA393229 SV393229:SW393229 ACR393229:ACS393229 AMN393229:AMO393229 AWJ393229:AWK393229 BGF393229:BGG393229 BQB393229:BQC393229 BZX393229:BZY393229 CJT393229:CJU393229 CTP393229:CTQ393229 DDL393229:DDM393229 DNH393229:DNI393229 DXD393229:DXE393229 EGZ393229:EHA393229 EQV393229:EQW393229 FAR393229:FAS393229 FKN393229:FKO393229 FUJ393229:FUK393229 GEF393229:GEG393229 GOB393229:GOC393229 GXX393229:GXY393229 HHT393229:HHU393229 HRP393229:HRQ393229 IBL393229:IBM393229 ILH393229:ILI393229 IVD393229:IVE393229 JEZ393229:JFA393229 JOV393229:JOW393229 JYR393229:JYS393229 KIN393229:KIO393229 KSJ393229:KSK393229 LCF393229:LCG393229 LMB393229:LMC393229 LVX393229:LVY393229 MFT393229:MFU393229 MPP393229:MPQ393229 MZL393229:MZM393229 NJH393229:NJI393229 NTD393229:NTE393229 OCZ393229:ODA393229 OMV393229:OMW393229 OWR393229:OWS393229 PGN393229:PGO393229 PQJ393229:PQK393229 QAF393229:QAG393229 QKB393229:QKC393229 QTX393229:QTY393229 RDT393229:RDU393229 RNP393229:RNQ393229 RXL393229:RXM393229 SHH393229:SHI393229 SRD393229:SRE393229 TAZ393229:TBA393229 TKV393229:TKW393229 TUR393229:TUS393229 UEN393229:UEO393229 UOJ393229:UOK393229 UYF393229:UYG393229 VIB393229:VIC393229 VRX393229:VRY393229 WBT393229:WBU393229 WLP393229:WLQ393229 WVL393229:WVM393229 D458765:E458765 IZ458765:JA458765 SV458765:SW458765 ACR458765:ACS458765 AMN458765:AMO458765 AWJ458765:AWK458765 BGF458765:BGG458765 BQB458765:BQC458765 BZX458765:BZY458765 CJT458765:CJU458765 CTP458765:CTQ458765 DDL458765:DDM458765 DNH458765:DNI458765 DXD458765:DXE458765 EGZ458765:EHA458765 EQV458765:EQW458765 FAR458765:FAS458765 FKN458765:FKO458765 FUJ458765:FUK458765 GEF458765:GEG458765 GOB458765:GOC458765 GXX458765:GXY458765 HHT458765:HHU458765 HRP458765:HRQ458765 IBL458765:IBM458765 ILH458765:ILI458765 IVD458765:IVE458765 JEZ458765:JFA458765 JOV458765:JOW458765 JYR458765:JYS458765 KIN458765:KIO458765 KSJ458765:KSK458765 LCF458765:LCG458765 LMB458765:LMC458765 LVX458765:LVY458765 MFT458765:MFU458765 MPP458765:MPQ458765 MZL458765:MZM458765 NJH458765:NJI458765 NTD458765:NTE458765 OCZ458765:ODA458765 OMV458765:OMW458765 OWR458765:OWS458765 PGN458765:PGO458765 PQJ458765:PQK458765 QAF458765:QAG458765 QKB458765:QKC458765 QTX458765:QTY458765 RDT458765:RDU458765 RNP458765:RNQ458765 RXL458765:RXM458765 SHH458765:SHI458765 SRD458765:SRE458765 TAZ458765:TBA458765 TKV458765:TKW458765 TUR458765:TUS458765 UEN458765:UEO458765 UOJ458765:UOK458765 UYF458765:UYG458765 VIB458765:VIC458765 VRX458765:VRY458765 WBT458765:WBU458765 WLP458765:WLQ458765 WVL458765:WVM458765 D524301:E524301 IZ524301:JA524301 SV524301:SW524301 ACR524301:ACS524301 AMN524301:AMO524301 AWJ524301:AWK524301 BGF524301:BGG524301 BQB524301:BQC524301 BZX524301:BZY524301 CJT524301:CJU524301 CTP524301:CTQ524301 DDL524301:DDM524301 DNH524301:DNI524301 DXD524301:DXE524301 EGZ524301:EHA524301 EQV524301:EQW524301 FAR524301:FAS524301 FKN524301:FKO524301 FUJ524301:FUK524301 GEF524301:GEG524301 GOB524301:GOC524301 GXX524301:GXY524301 HHT524301:HHU524301 HRP524301:HRQ524301 IBL524301:IBM524301 ILH524301:ILI524301 IVD524301:IVE524301 JEZ524301:JFA524301 JOV524301:JOW524301 JYR524301:JYS524301 KIN524301:KIO524301 KSJ524301:KSK524301 LCF524301:LCG524301 LMB524301:LMC524301 LVX524301:LVY524301 MFT524301:MFU524301 MPP524301:MPQ524301 MZL524301:MZM524301 NJH524301:NJI524301 NTD524301:NTE524301 OCZ524301:ODA524301 OMV524301:OMW524301 OWR524301:OWS524301 PGN524301:PGO524301 PQJ524301:PQK524301 QAF524301:QAG524301 QKB524301:QKC524301 QTX524301:QTY524301 RDT524301:RDU524301 RNP524301:RNQ524301 RXL524301:RXM524301 SHH524301:SHI524301 SRD524301:SRE524301 TAZ524301:TBA524301 TKV524301:TKW524301 TUR524301:TUS524301 UEN524301:UEO524301 UOJ524301:UOK524301 UYF524301:UYG524301 VIB524301:VIC524301 VRX524301:VRY524301 WBT524301:WBU524301 WLP524301:WLQ524301 WVL524301:WVM524301 D589837:E589837 IZ589837:JA589837 SV589837:SW589837 ACR589837:ACS589837 AMN589837:AMO589837 AWJ589837:AWK589837 BGF589837:BGG589837 BQB589837:BQC589837 BZX589837:BZY589837 CJT589837:CJU589837 CTP589837:CTQ589837 DDL589837:DDM589837 DNH589837:DNI589837 DXD589837:DXE589837 EGZ589837:EHA589837 EQV589837:EQW589837 FAR589837:FAS589837 FKN589837:FKO589837 FUJ589837:FUK589837 GEF589837:GEG589837 GOB589837:GOC589837 GXX589837:GXY589837 HHT589837:HHU589837 HRP589837:HRQ589837 IBL589837:IBM589837 ILH589837:ILI589837 IVD589837:IVE589837 JEZ589837:JFA589837 JOV589837:JOW589837 JYR589837:JYS589837 KIN589837:KIO589837 KSJ589837:KSK589837 LCF589837:LCG589837 LMB589837:LMC589837 LVX589837:LVY589837 MFT589837:MFU589837 MPP589837:MPQ589837 MZL589837:MZM589837 NJH589837:NJI589837 NTD589837:NTE589837 OCZ589837:ODA589837 OMV589837:OMW589837 OWR589837:OWS589837 PGN589837:PGO589837 PQJ589837:PQK589837 QAF589837:QAG589837 QKB589837:QKC589837 QTX589837:QTY589837 RDT589837:RDU589837 RNP589837:RNQ589837 RXL589837:RXM589837 SHH589837:SHI589837 SRD589837:SRE589837 TAZ589837:TBA589837 TKV589837:TKW589837 TUR589837:TUS589837 UEN589837:UEO589837 UOJ589837:UOK589837 UYF589837:UYG589837 VIB589837:VIC589837 VRX589837:VRY589837 WBT589837:WBU589837 WLP589837:WLQ589837 WVL589837:WVM589837 D655373:E655373 IZ655373:JA655373 SV655373:SW655373 ACR655373:ACS655373 AMN655373:AMO655373 AWJ655373:AWK655373 BGF655373:BGG655373 BQB655373:BQC655373 BZX655373:BZY655373 CJT655373:CJU655373 CTP655373:CTQ655373 DDL655373:DDM655373 DNH655373:DNI655373 DXD655373:DXE655373 EGZ655373:EHA655373 EQV655373:EQW655373 FAR655373:FAS655373 FKN655373:FKO655373 FUJ655373:FUK655373 GEF655373:GEG655373 GOB655373:GOC655373 GXX655373:GXY655373 HHT655373:HHU655373 HRP655373:HRQ655373 IBL655373:IBM655373 ILH655373:ILI655373 IVD655373:IVE655373 JEZ655373:JFA655373 JOV655373:JOW655373 JYR655373:JYS655373 KIN655373:KIO655373 KSJ655373:KSK655373 LCF655373:LCG655373 LMB655373:LMC655373 LVX655373:LVY655373 MFT655373:MFU655373 MPP655373:MPQ655373 MZL655373:MZM655373 NJH655373:NJI655373 NTD655373:NTE655373 OCZ655373:ODA655373 OMV655373:OMW655373 OWR655373:OWS655373 PGN655373:PGO655373 PQJ655373:PQK655373 QAF655373:QAG655373 QKB655373:QKC655373 QTX655373:QTY655373 RDT655373:RDU655373 RNP655373:RNQ655373 RXL655373:RXM655373 SHH655373:SHI655373 SRD655373:SRE655373 TAZ655373:TBA655373 TKV655373:TKW655373 TUR655373:TUS655373 UEN655373:UEO655373 UOJ655373:UOK655373 UYF655373:UYG655373 VIB655373:VIC655373 VRX655373:VRY655373 WBT655373:WBU655373 WLP655373:WLQ655373 WVL655373:WVM655373 D720909:E720909 IZ720909:JA720909 SV720909:SW720909 ACR720909:ACS720909 AMN720909:AMO720909 AWJ720909:AWK720909 BGF720909:BGG720909 BQB720909:BQC720909 BZX720909:BZY720909 CJT720909:CJU720909 CTP720909:CTQ720909 DDL720909:DDM720909 DNH720909:DNI720909 DXD720909:DXE720909 EGZ720909:EHA720909 EQV720909:EQW720909 FAR720909:FAS720909 FKN720909:FKO720909 FUJ720909:FUK720909 GEF720909:GEG720909 GOB720909:GOC720909 GXX720909:GXY720909 HHT720909:HHU720909 HRP720909:HRQ720909 IBL720909:IBM720909 ILH720909:ILI720909 IVD720909:IVE720909 JEZ720909:JFA720909 JOV720909:JOW720909 JYR720909:JYS720909 KIN720909:KIO720909 KSJ720909:KSK720909 LCF720909:LCG720909 LMB720909:LMC720909 LVX720909:LVY720909 MFT720909:MFU720909 MPP720909:MPQ720909 MZL720909:MZM720909 NJH720909:NJI720909 NTD720909:NTE720909 OCZ720909:ODA720909 OMV720909:OMW720909 OWR720909:OWS720909 PGN720909:PGO720909 PQJ720909:PQK720909 QAF720909:QAG720909 QKB720909:QKC720909 QTX720909:QTY720909 RDT720909:RDU720909 RNP720909:RNQ720909 RXL720909:RXM720909 SHH720909:SHI720909 SRD720909:SRE720909 TAZ720909:TBA720909 TKV720909:TKW720909 TUR720909:TUS720909 UEN720909:UEO720909 UOJ720909:UOK720909 UYF720909:UYG720909 VIB720909:VIC720909 VRX720909:VRY720909 WBT720909:WBU720909 WLP720909:WLQ720909 WVL720909:WVM720909 D786445:E786445 IZ786445:JA786445 SV786445:SW786445 ACR786445:ACS786445 AMN786445:AMO786445 AWJ786445:AWK786445 BGF786445:BGG786445 BQB786445:BQC786445 BZX786445:BZY786445 CJT786445:CJU786445 CTP786445:CTQ786445 DDL786445:DDM786445 DNH786445:DNI786445 DXD786445:DXE786445 EGZ786445:EHA786445 EQV786445:EQW786445 FAR786445:FAS786445 FKN786445:FKO786445 FUJ786445:FUK786445 GEF786445:GEG786445 GOB786445:GOC786445 GXX786445:GXY786445 HHT786445:HHU786445 HRP786445:HRQ786445 IBL786445:IBM786445 ILH786445:ILI786445 IVD786445:IVE786445 JEZ786445:JFA786445 JOV786445:JOW786445 JYR786445:JYS786445 KIN786445:KIO786445 KSJ786445:KSK786445 LCF786445:LCG786445 LMB786445:LMC786445 LVX786445:LVY786445 MFT786445:MFU786445 MPP786445:MPQ786445 MZL786445:MZM786445 NJH786445:NJI786445 NTD786445:NTE786445 OCZ786445:ODA786445 OMV786445:OMW786445 OWR786445:OWS786445 PGN786445:PGO786445 PQJ786445:PQK786445 QAF786445:QAG786445 QKB786445:QKC786445 QTX786445:QTY786445 RDT786445:RDU786445 RNP786445:RNQ786445 RXL786445:RXM786445 SHH786445:SHI786445 SRD786445:SRE786445 TAZ786445:TBA786445 TKV786445:TKW786445 TUR786445:TUS786445 UEN786445:UEO786445 UOJ786445:UOK786445 UYF786445:UYG786445 VIB786445:VIC786445 VRX786445:VRY786445 WBT786445:WBU786445 WLP786445:WLQ786445 WVL786445:WVM786445 D851981:E851981 IZ851981:JA851981 SV851981:SW851981 ACR851981:ACS851981 AMN851981:AMO851981 AWJ851981:AWK851981 BGF851981:BGG851981 BQB851981:BQC851981 BZX851981:BZY851981 CJT851981:CJU851981 CTP851981:CTQ851981 DDL851981:DDM851981 DNH851981:DNI851981 DXD851981:DXE851981 EGZ851981:EHA851981 EQV851981:EQW851981 FAR851981:FAS851981 FKN851981:FKO851981 FUJ851981:FUK851981 GEF851981:GEG851981 GOB851981:GOC851981 GXX851981:GXY851981 HHT851981:HHU851981 HRP851981:HRQ851981 IBL851981:IBM851981 ILH851981:ILI851981 IVD851981:IVE851981 JEZ851981:JFA851981 JOV851981:JOW851981 JYR851981:JYS851981 KIN851981:KIO851981 KSJ851981:KSK851981 LCF851981:LCG851981 LMB851981:LMC851981 LVX851981:LVY851981 MFT851981:MFU851981 MPP851981:MPQ851981 MZL851981:MZM851981 NJH851981:NJI851981 NTD851981:NTE851981 OCZ851981:ODA851981 OMV851981:OMW851981 OWR851981:OWS851981 PGN851981:PGO851981 PQJ851981:PQK851981 QAF851981:QAG851981 QKB851981:QKC851981 QTX851981:QTY851981 RDT851981:RDU851981 RNP851981:RNQ851981 RXL851981:RXM851981 SHH851981:SHI851981 SRD851981:SRE851981 TAZ851981:TBA851981 TKV851981:TKW851981 TUR851981:TUS851981 UEN851981:UEO851981 UOJ851981:UOK851981 UYF851981:UYG851981 VIB851981:VIC851981 VRX851981:VRY851981 WBT851981:WBU851981 WLP851981:WLQ851981 WVL851981:WVM851981 D917517:E917517 IZ917517:JA917517 SV917517:SW917517 ACR917517:ACS917517 AMN917517:AMO917517 AWJ917517:AWK917517 BGF917517:BGG917517 BQB917517:BQC917517 BZX917517:BZY917517 CJT917517:CJU917517 CTP917517:CTQ917517 DDL917517:DDM917517 DNH917517:DNI917517 DXD917517:DXE917517 EGZ917517:EHA917517 EQV917517:EQW917517 FAR917517:FAS917517 FKN917517:FKO917517 FUJ917517:FUK917517 GEF917517:GEG917517 GOB917517:GOC917517 GXX917517:GXY917517 HHT917517:HHU917517 HRP917517:HRQ917517 IBL917517:IBM917517 ILH917517:ILI917517 IVD917517:IVE917517 JEZ917517:JFA917517 JOV917517:JOW917517 JYR917517:JYS917517 KIN917517:KIO917517 KSJ917517:KSK917517 LCF917517:LCG917517 LMB917517:LMC917517 LVX917517:LVY917517 MFT917517:MFU917517 MPP917517:MPQ917517 MZL917517:MZM917517 NJH917517:NJI917517 NTD917517:NTE917517 OCZ917517:ODA917517 OMV917517:OMW917517 OWR917517:OWS917517 PGN917517:PGO917517 PQJ917517:PQK917517 QAF917517:QAG917517 QKB917517:QKC917517 QTX917517:QTY917517 RDT917517:RDU917517 RNP917517:RNQ917517 RXL917517:RXM917517 SHH917517:SHI917517 SRD917517:SRE917517 TAZ917517:TBA917517 TKV917517:TKW917517 TUR917517:TUS917517 UEN917517:UEO917517 UOJ917517:UOK917517 UYF917517:UYG917517 VIB917517:VIC917517 VRX917517:VRY917517 WBT917517:WBU917517 WLP917517:WLQ917517 WVL917517:WVM917517 D983053:E983053 IZ983053:JA983053 SV983053:SW983053 ACR983053:ACS983053 AMN983053:AMO983053 AWJ983053:AWK983053 BGF983053:BGG983053 BQB983053:BQC983053 BZX983053:BZY983053 CJT983053:CJU983053 CTP983053:CTQ983053 DDL983053:DDM983053 DNH983053:DNI983053 DXD983053:DXE983053 EGZ983053:EHA983053 EQV983053:EQW983053 FAR983053:FAS983053 FKN983053:FKO983053 FUJ983053:FUK983053 GEF983053:GEG983053 GOB983053:GOC983053 GXX983053:GXY983053 HHT983053:HHU983053 HRP983053:HRQ983053 IBL983053:IBM983053 ILH983053:ILI983053 IVD983053:IVE983053 JEZ983053:JFA983053 JOV983053:JOW983053 JYR983053:JYS983053 KIN983053:KIO983053 KSJ983053:KSK983053 LCF983053:LCG983053 LMB983053:LMC983053 LVX983053:LVY983053 MFT983053:MFU983053 MPP983053:MPQ983053 MZL983053:MZM983053 NJH983053:NJI983053 NTD983053:NTE983053 OCZ983053:ODA983053 OMV983053:OMW983053 OWR983053:OWS983053 PGN983053:PGO983053 PQJ983053:PQK983053 QAF983053:QAG983053 QKB983053:QKC983053 QTX983053:QTY983053 RDT983053:RDU983053 RNP983053:RNQ983053 RXL983053:RXM983053 SHH983053:SHI983053 SRD983053:SRE983053 TAZ983053:TBA983053 TKV983053:TKW983053 TUR983053:TUS983053 UEN983053:UEO983053 UOJ983053:UOK983053 UYF983053:UYG983053 VIB983053:VIC983053 VRX983053:VRY983053 WBT983053:WBU983053 WLP983053:WLQ983053 WVL983053:WVM983053 VRX983055:VRY983055 IZ11:JA11 SV11:SW11 ACR11:ACS11 AMN11:AMO11 AWJ11:AWK11 BGF11:BGG11 BQB11:BQC11 BZX11:BZY11 CJT11:CJU11 CTP11:CTQ11 DDL11:DDM11 DNH11:DNI11 DXD11:DXE11 EGZ11:EHA11 EQV11:EQW11 FAR11:FAS11 FKN11:FKO11 FUJ11:FUK11 GEF11:GEG11 GOB11:GOC11 GXX11:GXY11 HHT11:HHU11 HRP11:HRQ11 IBL11:IBM11 ILH11:ILI11 IVD11:IVE11 JEZ11:JFA11 JOV11:JOW11 JYR11:JYS11 KIN11:KIO11 KSJ11:KSK11 LCF11:LCG11 LMB11:LMC11 LVX11:LVY11 MFT11:MFU11 MPP11:MPQ11 MZL11:MZM11 NJH11:NJI11 NTD11:NTE11 OCZ11:ODA11 OMV11:OMW11 OWR11:OWS11 PGN11:PGO11 PQJ11:PQK11 QAF11:QAG11 QKB11:QKC11 QTX11:QTY11 RDT11:RDU11 RNP11:RNQ11 RXL11:RXM11 SHH11:SHI11 SRD11:SRE11 TAZ11:TBA11 TKV11:TKW11 TUR11:TUS11 UEN11:UEO11 UOJ11:UOK11 UYF11:UYG11 VIB11:VIC11 VRX11:VRY11 WBT11:WBU11 WLP11:WLQ11 WVL11:WVM11 D65547:E65547 IZ65547:JA65547 SV65547:SW65547 ACR65547:ACS65547 AMN65547:AMO65547 AWJ65547:AWK65547 BGF65547:BGG65547 BQB65547:BQC65547 BZX65547:BZY65547 CJT65547:CJU65547 CTP65547:CTQ65547 DDL65547:DDM65547 DNH65547:DNI65547 DXD65547:DXE65547 EGZ65547:EHA65547 EQV65547:EQW65547 FAR65547:FAS65547 FKN65547:FKO65547 FUJ65547:FUK65547 GEF65547:GEG65547 GOB65547:GOC65547 GXX65547:GXY65547 HHT65547:HHU65547 HRP65547:HRQ65547 IBL65547:IBM65547 ILH65547:ILI65547 IVD65547:IVE65547 JEZ65547:JFA65547 JOV65547:JOW65547 JYR65547:JYS65547 KIN65547:KIO65547 KSJ65547:KSK65547 LCF65547:LCG65547 LMB65547:LMC65547 LVX65547:LVY65547 MFT65547:MFU65547 MPP65547:MPQ65547 MZL65547:MZM65547 NJH65547:NJI65547 NTD65547:NTE65547 OCZ65547:ODA65547 OMV65547:OMW65547 OWR65547:OWS65547 PGN65547:PGO65547 PQJ65547:PQK65547 QAF65547:QAG65547 QKB65547:QKC65547 QTX65547:QTY65547 RDT65547:RDU65547 RNP65547:RNQ65547 RXL65547:RXM65547 SHH65547:SHI65547 SRD65547:SRE65547 TAZ65547:TBA65547 TKV65547:TKW65547 TUR65547:TUS65547 UEN65547:UEO65547 UOJ65547:UOK65547 UYF65547:UYG65547 VIB65547:VIC65547 VRX65547:VRY65547 WBT65547:WBU65547 WLP65547:WLQ65547 WVL65547:WVM65547 D131083:E131083 IZ131083:JA131083 SV131083:SW131083 ACR131083:ACS131083 AMN131083:AMO131083 AWJ131083:AWK131083 BGF131083:BGG131083 BQB131083:BQC131083 BZX131083:BZY131083 CJT131083:CJU131083 CTP131083:CTQ131083 DDL131083:DDM131083 DNH131083:DNI131083 DXD131083:DXE131083 EGZ131083:EHA131083 EQV131083:EQW131083 FAR131083:FAS131083 FKN131083:FKO131083 FUJ131083:FUK131083 GEF131083:GEG131083 GOB131083:GOC131083 GXX131083:GXY131083 HHT131083:HHU131083 HRP131083:HRQ131083 IBL131083:IBM131083 ILH131083:ILI131083 IVD131083:IVE131083 JEZ131083:JFA131083 JOV131083:JOW131083 JYR131083:JYS131083 KIN131083:KIO131083 KSJ131083:KSK131083 LCF131083:LCG131083 LMB131083:LMC131083 LVX131083:LVY131083 MFT131083:MFU131083 MPP131083:MPQ131083 MZL131083:MZM131083 NJH131083:NJI131083 NTD131083:NTE131083 OCZ131083:ODA131083 OMV131083:OMW131083 OWR131083:OWS131083 PGN131083:PGO131083 PQJ131083:PQK131083 QAF131083:QAG131083 QKB131083:QKC131083 QTX131083:QTY131083 RDT131083:RDU131083 RNP131083:RNQ131083 RXL131083:RXM131083 SHH131083:SHI131083 SRD131083:SRE131083 TAZ131083:TBA131083 TKV131083:TKW131083 TUR131083:TUS131083 UEN131083:UEO131083 UOJ131083:UOK131083 UYF131083:UYG131083 VIB131083:VIC131083 VRX131083:VRY131083 WBT131083:WBU131083 WLP131083:WLQ131083 WVL131083:WVM131083 D196619:E196619 IZ196619:JA196619 SV196619:SW196619 ACR196619:ACS196619 AMN196619:AMO196619 AWJ196619:AWK196619 BGF196619:BGG196619 BQB196619:BQC196619 BZX196619:BZY196619 CJT196619:CJU196619 CTP196619:CTQ196619 DDL196619:DDM196619 DNH196619:DNI196619 DXD196619:DXE196619 EGZ196619:EHA196619 EQV196619:EQW196619 FAR196619:FAS196619 FKN196619:FKO196619 FUJ196619:FUK196619 GEF196619:GEG196619 GOB196619:GOC196619 GXX196619:GXY196619 HHT196619:HHU196619 HRP196619:HRQ196619 IBL196619:IBM196619 ILH196619:ILI196619 IVD196619:IVE196619 JEZ196619:JFA196619 JOV196619:JOW196619 JYR196619:JYS196619 KIN196619:KIO196619 KSJ196619:KSK196619 LCF196619:LCG196619 LMB196619:LMC196619 LVX196619:LVY196619 MFT196619:MFU196619 MPP196619:MPQ196619 MZL196619:MZM196619 NJH196619:NJI196619 NTD196619:NTE196619 OCZ196619:ODA196619 OMV196619:OMW196619 OWR196619:OWS196619 PGN196619:PGO196619 PQJ196619:PQK196619 QAF196619:QAG196619 QKB196619:QKC196619 QTX196619:QTY196619 RDT196619:RDU196619 RNP196619:RNQ196619 RXL196619:RXM196619 SHH196619:SHI196619 SRD196619:SRE196619 TAZ196619:TBA196619 TKV196619:TKW196619 TUR196619:TUS196619 UEN196619:UEO196619 UOJ196619:UOK196619 UYF196619:UYG196619 VIB196619:VIC196619 VRX196619:VRY196619 WBT196619:WBU196619 WLP196619:WLQ196619 WVL196619:WVM196619 D262155:E262155 IZ262155:JA262155 SV262155:SW262155 ACR262155:ACS262155 AMN262155:AMO262155 AWJ262155:AWK262155 BGF262155:BGG262155 BQB262155:BQC262155 BZX262155:BZY262155 CJT262155:CJU262155 CTP262155:CTQ262155 DDL262155:DDM262155 DNH262155:DNI262155 DXD262155:DXE262155 EGZ262155:EHA262155 EQV262155:EQW262155 FAR262155:FAS262155 FKN262155:FKO262155 FUJ262155:FUK262155 GEF262155:GEG262155 GOB262155:GOC262155 GXX262155:GXY262155 HHT262155:HHU262155 HRP262155:HRQ262155 IBL262155:IBM262155 ILH262155:ILI262155 IVD262155:IVE262155 JEZ262155:JFA262155 JOV262155:JOW262155 JYR262155:JYS262155 KIN262155:KIO262155 KSJ262155:KSK262155 LCF262155:LCG262155 LMB262155:LMC262155 LVX262155:LVY262155 MFT262155:MFU262155 MPP262155:MPQ262155 MZL262155:MZM262155 NJH262155:NJI262155 NTD262155:NTE262155 OCZ262155:ODA262155 OMV262155:OMW262155 OWR262155:OWS262155 PGN262155:PGO262155 PQJ262155:PQK262155 QAF262155:QAG262155 QKB262155:QKC262155 QTX262155:QTY262155 RDT262155:RDU262155 RNP262155:RNQ262155 RXL262155:RXM262155 SHH262155:SHI262155 SRD262155:SRE262155 TAZ262155:TBA262155 TKV262155:TKW262155 TUR262155:TUS262155 UEN262155:UEO262155 UOJ262155:UOK262155 UYF262155:UYG262155 VIB262155:VIC262155 VRX262155:VRY262155 WBT262155:WBU262155 WLP262155:WLQ262155 WVL262155:WVM262155 D327691:E327691 IZ327691:JA327691 SV327691:SW327691 ACR327691:ACS327691 AMN327691:AMO327691 AWJ327691:AWK327691 BGF327691:BGG327691 BQB327691:BQC327691 BZX327691:BZY327691 CJT327691:CJU327691 CTP327691:CTQ327691 DDL327691:DDM327691 DNH327691:DNI327691 DXD327691:DXE327691 EGZ327691:EHA327691 EQV327691:EQW327691 FAR327691:FAS327691 FKN327691:FKO327691 FUJ327691:FUK327691 GEF327691:GEG327691 GOB327691:GOC327691 GXX327691:GXY327691 HHT327691:HHU327691 HRP327691:HRQ327691 IBL327691:IBM327691 ILH327691:ILI327691 IVD327691:IVE327691 JEZ327691:JFA327691 JOV327691:JOW327691 JYR327691:JYS327691 KIN327691:KIO327691 KSJ327691:KSK327691 LCF327691:LCG327691 LMB327691:LMC327691 LVX327691:LVY327691 MFT327691:MFU327691 MPP327691:MPQ327691 MZL327691:MZM327691 NJH327691:NJI327691 NTD327691:NTE327691 OCZ327691:ODA327691 OMV327691:OMW327691 OWR327691:OWS327691 PGN327691:PGO327691 PQJ327691:PQK327691 QAF327691:QAG327691 QKB327691:QKC327691 QTX327691:QTY327691 RDT327691:RDU327691 RNP327691:RNQ327691 RXL327691:RXM327691 SHH327691:SHI327691 SRD327691:SRE327691 TAZ327691:TBA327691 TKV327691:TKW327691 TUR327691:TUS327691 UEN327691:UEO327691 UOJ327691:UOK327691 UYF327691:UYG327691 VIB327691:VIC327691 VRX327691:VRY327691 WBT327691:WBU327691 WLP327691:WLQ327691 WVL327691:WVM327691 D393227:E393227 IZ393227:JA393227 SV393227:SW393227 ACR393227:ACS393227 AMN393227:AMO393227 AWJ393227:AWK393227 BGF393227:BGG393227 BQB393227:BQC393227 BZX393227:BZY393227 CJT393227:CJU393227 CTP393227:CTQ393227 DDL393227:DDM393227 DNH393227:DNI393227 DXD393227:DXE393227 EGZ393227:EHA393227 EQV393227:EQW393227 FAR393227:FAS393227 FKN393227:FKO393227 FUJ393227:FUK393227 GEF393227:GEG393227 GOB393227:GOC393227 GXX393227:GXY393227 HHT393227:HHU393227 HRP393227:HRQ393227 IBL393227:IBM393227 ILH393227:ILI393227 IVD393227:IVE393227 JEZ393227:JFA393227 JOV393227:JOW393227 JYR393227:JYS393227 KIN393227:KIO393227 KSJ393227:KSK393227 LCF393227:LCG393227 LMB393227:LMC393227 LVX393227:LVY393227 MFT393227:MFU393227 MPP393227:MPQ393227 MZL393227:MZM393227 NJH393227:NJI393227 NTD393227:NTE393227 OCZ393227:ODA393227 OMV393227:OMW393227 OWR393227:OWS393227 PGN393227:PGO393227 PQJ393227:PQK393227 QAF393227:QAG393227 QKB393227:QKC393227 QTX393227:QTY393227 RDT393227:RDU393227 RNP393227:RNQ393227 RXL393227:RXM393227 SHH393227:SHI393227 SRD393227:SRE393227 TAZ393227:TBA393227 TKV393227:TKW393227 TUR393227:TUS393227 UEN393227:UEO393227 UOJ393227:UOK393227 UYF393227:UYG393227 VIB393227:VIC393227 VRX393227:VRY393227 WBT393227:WBU393227 WLP393227:WLQ393227 WVL393227:WVM393227 D458763:E458763 IZ458763:JA458763 SV458763:SW458763 ACR458763:ACS458763 AMN458763:AMO458763 AWJ458763:AWK458763 BGF458763:BGG458763 BQB458763:BQC458763 BZX458763:BZY458763 CJT458763:CJU458763 CTP458763:CTQ458763 DDL458763:DDM458763 DNH458763:DNI458763 DXD458763:DXE458763 EGZ458763:EHA458763 EQV458763:EQW458763 FAR458763:FAS458763 FKN458763:FKO458763 FUJ458763:FUK458763 GEF458763:GEG458763 GOB458763:GOC458763 GXX458763:GXY458763 HHT458763:HHU458763 HRP458763:HRQ458763 IBL458763:IBM458763 ILH458763:ILI458763 IVD458763:IVE458763 JEZ458763:JFA458763 JOV458763:JOW458763 JYR458763:JYS458763 KIN458763:KIO458763 KSJ458763:KSK458763 LCF458763:LCG458763 LMB458763:LMC458763 LVX458763:LVY458763 MFT458763:MFU458763 MPP458763:MPQ458763 MZL458763:MZM458763 NJH458763:NJI458763 NTD458763:NTE458763 OCZ458763:ODA458763 OMV458763:OMW458763 OWR458763:OWS458763 PGN458763:PGO458763 PQJ458763:PQK458763 QAF458763:QAG458763 QKB458763:QKC458763 QTX458763:QTY458763 RDT458763:RDU458763 RNP458763:RNQ458763 RXL458763:RXM458763 SHH458763:SHI458763 SRD458763:SRE458763 TAZ458763:TBA458763 TKV458763:TKW458763 TUR458763:TUS458763 UEN458763:UEO458763 UOJ458763:UOK458763 UYF458763:UYG458763 VIB458763:VIC458763 VRX458763:VRY458763 WBT458763:WBU458763 WLP458763:WLQ458763 WVL458763:WVM458763 D524299:E524299 IZ524299:JA524299 SV524299:SW524299 ACR524299:ACS524299 AMN524299:AMO524299 AWJ524299:AWK524299 BGF524299:BGG524299 BQB524299:BQC524299 BZX524299:BZY524299 CJT524299:CJU524299 CTP524299:CTQ524299 DDL524299:DDM524299 DNH524299:DNI524299 DXD524299:DXE524299 EGZ524299:EHA524299 EQV524299:EQW524299 FAR524299:FAS524299 FKN524299:FKO524299 FUJ524299:FUK524299 GEF524299:GEG524299 GOB524299:GOC524299 GXX524299:GXY524299 HHT524299:HHU524299 HRP524299:HRQ524299 IBL524299:IBM524299 ILH524299:ILI524299 IVD524299:IVE524299 JEZ524299:JFA524299 JOV524299:JOW524299 JYR524299:JYS524299 KIN524299:KIO524299 KSJ524299:KSK524299 LCF524299:LCG524299 LMB524299:LMC524299 LVX524299:LVY524299 MFT524299:MFU524299 MPP524299:MPQ524299 MZL524299:MZM524299 NJH524299:NJI524299 NTD524299:NTE524299 OCZ524299:ODA524299 OMV524299:OMW524299 OWR524299:OWS524299 PGN524299:PGO524299 PQJ524299:PQK524299 QAF524299:QAG524299 QKB524299:QKC524299 QTX524299:QTY524299 RDT524299:RDU524299 RNP524299:RNQ524299 RXL524299:RXM524299 SHH524299:SHI524299 SRD524299:SRE524299 TAZ524299:TBA524299 TKV524299:TKW524299 TUR524299:TUS524299 UEN524299:UEO524299 UOJ524299:UOK524299 UYF524299:UYG524299 VIB524299:VIC524299 VRX524299:VRY524299 WBT524299:WBU524299 WLP524299:WLQ524299 WVL524299:WVM524299 D589835:E589835 IZ589835:JA589835 SV589835:SW589835 ACR589835:ACS589835 AMN589835:AMO589835 AWJ589835:AWK589835 BGF589835:BGG589835 BQB589835:BQC589835 BZX589835:BZY589835 CJT589835:CJU589835 CTP589835:CTQ589835 DDL589835:DDM589835 DNH589835:DNI589835 DXD589835:DXE589835 EGZ589835:EHA589835 EQV589835:EQW589835 FAR589835:FAS589835 FKN589835:FKO589835 FUJ589835:FUK589835 GEF589835:GEG589835 GOB589835:GOC589835 GXX589835:GXY589835 HHT589835:HHU589835 HRP589835:HRQ589835 IBL589835:IBM589835 ILH589835:ILI589835 IVD589835:IVE589835 JEZ589835:JFA589835 JOV589835:JOW589835 JYR589835:JYS589835 KIN589835:KIO589835 KSJ589835:KSK589835 LCF589835:LCG589835 LMB589835:LMC589835 LVX589835:LVY589835 MFT589835:MFU589835 MPP589835:MPQ589835 MZL589835:MZM589835 NJH589835:NJI589835 NTD589835:NTE589835 OCZ589835:ODA589835 OMV589835:OMW589835 OWR589835:OWS589835 PGN589835:PGO589835 PQJ589835:PQK589835 QAF589835:QAG589835 QKB589835:QKC589835 QTX589835:QTY589835 RDT589835:RDU589835 RNP589835:RNQ589835 RXL589835:RXM589835 SHH589835:SHI589835 SRD589835:SRE589835 TAZ589835:TBA589835 TKV589835:TKW589835 TUR589835:TUS589835 UEN589835:UEO589835 UOJ589835:UOK589835 UYF589835:UYG589835 VIB589835:VIC589835 VRX589835:VRY589835 WBT589835:WBU589835 WLP589835:WLQ589835 WVL589835:WVM589835 D655371:E655371 IZ655371:JA655371 SV655371:SW655371 ACR655371:ACS655371 AMN655371:AMO655371 AWJ655371:AWK655371 BGF655371:BGG655371 BQB655371:BQC655371 BZX655371:BZY655371 CJT655371:CJU655371 CTP655371:CTQ655371 DDL655371:DDM655371 DNH655371:DNI655371 DXD655371:DXE655371 EGZ655371:EHA655371 EQV655371:EQW655371 FAR655371:FAS655371 FKN655371:FKO655371 FUJ655371:FUK655371 GEF655371:GEG655371 GOB655371:GOC655371 GXX655371:GXY655371 HHT655371:HHU655371 HRP655371:HRQ655371 IBL655371:IBM655371 ILH655371:ILI655371 IVD655371:IVE655371 JEZ655371:JFA655371 JOV655371:JOW655371 JYR655371:JYS655371 KIN655371:KIO655371 KSJ655371:KSK655371 LCF655371:LCG655371 LMB655371:LMC655371 LVX655371:LVY655371 MFT655371:MFU655371 MPP655371:MPQ655371 MZL655371:MZM655371 NJH655371:NJI655371 NTD655371:NTE655371 OCZ655371:ODA655371 OMV655371:OMW655371 OWR655371:OWS655371 PGN655371:PGO655371 PQJ655371:PQK655371 QAF655371:QAG655371 QKB655371:QKC655371 QTX655371:QTY655371 RDT655371:RDU655371 RNP655371:RNQ655371 RXL655371:RXM655371 SHH655371:SHI655371 SRD655371:SRE655371 TAZ655371:TBA655371 TKV655371:TKW655371 TUR655371:TUS655371 UEN655371:UEO655371 UOJ655371:UOK655371 UYF655371:UYG655371 VIB655371:VIC655371 VRX655371:VRY655371 WBT655371:WBU655371 WLP655371:WLQ655371 WVL655371:WVM655371 D720907:E720907 IZ720907:JA720907 SV720907:SW720907 ACR720907:ACS720907 AMN720907:AMO720907 AWJ720907:AWK720907 BGF720907:BGG720907 BQB720907:BQC720907 BZX720907:BZY720907 CJT720907:CJU720907 CTP720907:CTQ720907 DDL720907:DDM720907 DNH720907:DNI720907 DXD720907:DXE720907 EGZ720907:EHA720907 EQV720907:EQW720907 FAR720907:FAS720907 FKN720907:FKO720907 FUJ720907:FUK720907 GEF720907:GEG720907 GOB720907:GOC720907 GXX720907:GXY720907 HHT720907:HHU720907 HRP720907:HRQ720907 IBL720907:IBM720907 ILH720907:ILI720907 IVD720907:IVE720907 JEZ720907:JFA720907 JOV720907:JOW720907 JYR720907:JYS720907 KIN720907:KIO720907 KSJ720907:KSK720907 LCF720907:LCG720907 LMB720907:LMC720907 LVX720907:LVY720907 MFT720907:MFU720907 MPP720907:MPQ720907 MZL720907:MZM720907 NJH720907:NJI720907 NTD720907:NTE720907 OCZ720907:ODA720907 OMV720907:OMW720907 OWR720907:OWS720907 PGN720907:PGO720907 PQJ720907:PQK720907 QAF720907:QAG720907 QKB720907:QKC720907 QTX720907:QTY720907 RDT720907:RDU720907 RNP720907:RNQ720907 RXL720907:RXM720907 SHH720907:SHI720907 SRD720907:SRE720907 TAZ720907:TBA720907 TKV720907:TKW720907 TUR720907:TUS720907 UEN720907:UEO720907 UOJ720907:UOK720907 UYF720907:UYG720907 VIB720907:VIC720907 VRX720907:VRY720907 WBT720907:WBU720907 WLP720907:WLQ720907 WVL720907:WVM720907 D786443:E786443 IZ786443:JA786443 SV786443:SW786443 ACR786443:ACS786443 AMN786443:AMO786443 AWJ786443:AWK786443 BGF786443:BGG786443 BQB786443:BQC786443 BZX786443:BZY786443 CJT786443:CJU786443 CTP786443:CTQ786443 DDL786443:DDM786443 DNH786443:DNI786443 DXD786443:DXE786443 EGZ786443:EHA786443 EQV786443:EQW786443 FAR786443:FAS786443 FKN786443:FKO786443 FUJ786443:FUK786443 GEF786443:GEG786443 GOB786443:GOC786443 GXX786443:GXY786443 HHT786443:HHU786443 HRP786443:HRQ786443 IBL786443:IBM786443 ILH786443:ILI786443 IVD786443:IVE786443 JEZ786443:JFA786443 JOV786443:JOW786443 JYR786443:JYS786443 KIN786443:KIO786443 KSJ786443:KSK786443 LCF786443:LCG786443 LMB786443:LMC786443 LVX786443:LVY786443 MFT786443:MFU786443 MPP786443:MPQ786443 MZL786443:MZM786443 NJH786443:NJI786443 NTD786443:NTE786443 OCZ786443:ODA786443 OMV786443:OMW786443 OWR786443:OWS786443 PGN786443:PGO786443 PQJ786443:PQK786443 QAF786443:QAG786443 QKB786443:QKC786443 QTX786443:QTY786443 RDT786443:RDU786443 RNP786443:RNQ786443 RXL786443:RXM786443 SHH786443:SHI786443 SRD786443:SRE786443 TAZ786443:TBA786443 TKV786443:TKW786443 TUR786443:TUS786443 UEN786443:UEO786443 UOJ786443:UOK786443 UYF786443:UYG786443 VIB786443:VIC786443 VRX786443:VRY786443 WBT786443:WBU786443 WLP786443:WLQ786443 WVL786443:WVM786443 D851979:E851979 IZ851979:JA851979 SV851979:SW851979 ACR851979:ACS851979 AMN851979:AMO851979 AWJ851979:AWK851979 BGF851979:BGG851979 BQB851979:BQC851979 BZX851979:BZY851979 CJT851979:CJU851979 CTP851979:CTQ851979 DDL851979:DDM851979 DNH851979:DNI851979 DXD851979:DXE851979 EGZ851979:EHA851979 EQV851979:EQW851979 FAR851979:FAS851979 FKN851979:FKO851979 FUJ851979:FUK851979 GEF851979:GEG851979 GOB851979:GOC851979 GXX851979:GXY851979 HHT851979:HHU851979 HRP851979:HRQ851979 IBL851979:IBM851979 ILH851979:ILI851979 IVD851979:IVE851979 JEZ851979:JFA851979 JOV851979:JOW851979 JYR851979:JYS851979 KIN851979:KIO851979 KSJ851979:KSK851979 LCF851979:LCG851979 LMB851979:LMC851979 LVX851979:LVY851979 MFT851979:MFU851979 MPP851979:MPQ851979 MZL851979:MZM851979 NJH851979:NJI851979 NTD851979:NTE851979 OCZ851979:ODA851979 OMV851979:OMW851979 OWR851979:OWS851979 PGN851979:PGO851979 PQJ851979:PQK851979 QAF851979:QAG851979 QKB851979:QKC851979 QTX851979:QTY851979 RDT851979:RDU851979 RNP851979:RNQ851979 RXL851979:RXM851979 SHH851979:SHI851979 SRD851979:SRE851979 TAZ851979:TBA851979 TKV851979:TKW851979 TUR851979:TUS851979 UEN851979:UEO851979 UOJ851979:UOK851979 UYF851979:UYG851979 VIB851979:VIC851979 VRX851979:VRY851979 WBT851979:WBU851979 WLP851979:WLQ851979 WVL851979:WVM851979 D917515:E917515 IZ917515:JA917515 SV917515:SW917515 ACR917515:ACS917515 AMN917515:AMO917515 AWJ917515:AWK917515 BGF917515:BGG917515 BQB917515:BQC917515 BZX917515:BZY917515 CJT917515:CJU917515 CTP917515:CTQ917515 DDL917515:DDM917515 DNH917515:DNI917515 DXD917515:DXE917515 EGZ917515:EHA917515 EQV917515:EQW917515 FAR917515:FAS917515 FKN917515:FKO917515 FUJ917515:FUK917515 GEF917515:GEG917515 GOB917515:GOC917515 GXX917515:GXY917515 HHT917515:HHU917515 HRP917515:HRQ917515 IBL917515:IBM917515 ILH917515:ILI917515 IVD917515:IVE917515 JEZ917515:JFA917515 JOV917515:JOW917515 JYR917515:JYS917515 KIN917515:KIO917515 KSJ917515:KSK917515 LCF917515:LCG917515 LMB917515:LMC917515 LVX917515:LVY917515 MFT917515:MFU917515 MPP917515:MPQ917515 MZL917515:MZM917515 NJH917515:NJI917515 NTD917515:NTE917515 OCZ917515:ODA917515 OMV917515:OMW917515 OWR917515:OWS917515 PGN917515:PGO917515 PQJ917515:PQK917515 QAF917515:QAG917515 QKB917515:QKC917515 QTX917515:QTY917515 RDT917515:RDU917515 RNP917515:RNQ917515 RXL917515:RXM917515 SHH917515:SHI917515 SRD917515:SRE917515 TAZ917515:TBA917515 TKV917515:TKW917515 TUR917515:TUS917515 UEN917515:UEO917515 UOJ917515:UOK917515 UYF917515:UYG917515 VIB917515:VIC917515 VRX917515:VRY917515 WBT917515:WBU917515 WLP917515:WLQ917515 WVL917515:WVM917515 D983051:E983051 IZ983051:JA983051 SV983051:SW983051 ACR983051:ACS983051 AMN983051:AMO983051 AWJ983051:AWK983051 BGF983051:BGG983051 BQB983051:BQC983051 BZX983051:BZY983051 CJT983051:CJU983051 CTP983051:CTQ983051 DDL983051:DDM983051 DNH983051:DNI983051 DXD983051:DXE983051 EGZ983051:EHA983051 EQV983051:EQW983051 FAR983051:FAS983051 FKN983051:FKO983051 FUJ983051:FUK983051 GEF983051:GEG983051 GOB983051:GOC983051 GXX983051:GXY983051 HHT983051:HHU983051 HRP983051:HRQ983051 IBL983051:IBM983051 ILH983051:ILI983051 IVD983051:IVE983051 JEZ983051:JFA983051 JOV983051:JOW983051 JYR983051:JYS983051 KIN983051:KIO983051 KSJ983051:KSK983051 LCF983051:LCG983051 LMB983051:LMC983051 LVX983051:LVY983051 MFT983051:MFU983051 MPP983051:MPQ983051 MZL983051:MZM983051 NJH983051:NJI983051 NTD983051:NTE983051 OCZ983051:ODA983051 OMV983051:OMW983051 OWR983051:OWS983051 PGN983051:PGO983051 PQJ983051:PQK983051 QAF983051:QAG983051 QKB983051:QKC983051 QTX983051:QTY983051 RDT983051:RDU983051 RNP983051:RNQ983051 RXL983051:RXM983051 SHH983051:SHI983051 SRD983051:SRE983051 TAZ983051:TBA983051 TKV983051:TKW983051 TUR983051:TUS983051 UEN983051:UEO983051 UOJ983051:UOK983051 UYF983051:UYG983051 VIB983051:VIC983051 VRX983051:VRY983051 WBT983051:WBU983051 WLP983051:WLQ983051 WVL983051:WVM983051 WBT983055:WBU983055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WLP983055:WLQ983055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WVL983055:WVM983055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1:E65551 IZ65551:JA65551 SV65551:SW65551 ACR65551:ACS65551 AMN65551:AMO65551 AWJ65551:AWK65551 BGF65551:BGG65551 BQB65551:BQC65551 BZX65551:BZY65551 CJT65551:CJU65551 CTP65551:CTQ65551 DDL65551:DDM65551 DNH65551:DNI65551 DXD65551:DXE65551 EGZ65551:EHA65551 EQV65551:EQW65551 FAR65551:FAS65551 FKN65551:FKO65551 FUJ65551:FUK65551 GEF65551:GEG65551 GOB65551:GOC65551 GXX65551:GXY65551 HHT65551:HHU65551 HRP65551:HRQ65551 IBL65551:IBM65551 ILH65551:ILI65551 IVD65551:IVE65551 JEZ65551:JFA65551 JOV65551:JOW65551 JYR65551:JYS65551 KIN65551:KIO65551 KSJ65551:KSK65551 LCF65551:LCG65551 LMB65551:LMC65551 LVX65551:LVY65551 MFT65551:MFU65551 MPP65551:MPQ65551 MZL65551:MZM65551 NJH65551:NJI65551 NTD65551:NTE65551 OCZ65551:ODA65551 OMV65551:OMW65551 OWR65551:OWS65551 PGN65551:PGO65551 PQJ65551:PQK65551 QAF65551:QAG65551 QKB65551:QKC65551 QTX65551:QTY65551 RDT65551:RDU65551 RNP65551:RNQ65551 RXL65551:RXM65551 SHH65551:SHI65551 SRD65551:SRE65551 TAZ65551:TBA65551 TKV65551:TKW65551 TUR65551:TUS65551 UEN65551:UEO65551 UOJ65551:UOK65551 UYF65551:UYG65551 VIB65551:VIC65551 VRX65551:VRY65551 WBT65551:WBU65551 WLP65551:WLQ65551 WVL65551:WVM65551 D131087:E131087 IZ131087:JA131087 SV131087:SW131087 ACR131087:ACS131087 AMN131087:AMO131087 AWJ131087:AWK131087 BGF131087:BGG131087 BQB131087:BQC131087 BZX131087:BZY131087 CJT131087:CJU131087 CTP131087:CTQ131087 DDL131087:DDM131087 DNH131087:DNI131087 DXD131087:DXE131087 EGZ131087:EHA131087 EQV131087:EQW131087 FAR131087:FAS131087 FKN131087:FKO131087 FUJ131087:FUK131087 GEF131087:GEG131087 GOB131087:GOC131087 GXX131087:GXY131087 HHT131087:HHU131087 HRP131087:HRQ131087 IBL131087:IBM131087 ILH131087:ILI131087 IVD131087:IVE131087 JEZ131087:JFA131087 JOV131087:JOW131087 JYR131087:JYS131087 KIN131087:KIO131087 KSJ131087:KSK131087 LCF131087:LCG131087 LMB131087:LMC131087 LVX131087:LVY131087 MFT131087:MFU131087 MPP131087:MPQ131087 MZL131087:MZM131087 NJH131087:NJI131087 NTD131087:NTE131087 OCZ131087:ODA131087 OMV131087:OMW131087 OWR131087:OWS131087 PGN131087:PGO131087 PQJ131087:PQK131087 QAF131087:QAG131087 QKB131087:QKC131087 QTX131087:QTY131087 RDT131087:RDU131087 RNP131087:RNQ131087 RXL131087:RXM131087 SHH131087:SHI131087 SRD131087:SRE131087 TAZ131087:TBA131087 TKV131087:TKW131087 TUR131087:TUS131087 UEN131087:UEO131087 UOJ131087:UOK131087 UYF131087:UYG131087 VIB131087:VIC131087 VRX131087:VRY131087 WBT131087:WBU131087 WLP131087:WLQ131087 WVL131087:WVM131087 D196623:E196623 IZ196623:JA196623 SV196623:SW196623 ACR196623:ACS196623 AMN196623:AMO196623 AWJ196623:AWK196623 BGF196623:BGG196623 BQB196623:BQC196623 BZX196623:BZY196623 CJT196623:CJU196623 CTP196623:CTQ196623 DDL196623:DDM196623 DNH196623:DNI196623 DXD196623:DXE196623 EGZ196623:EHA196623 EQV196623:EQW196623 FAR196623:FAS196623 FKN196623:FKO196623 FUJ196623:FUK196623 GEF196623:GEG196623 GOB196623:GOC196623 GXX196623:GXY196623 HHT196623:HHU196623 HRP196623:HRQ196623 IBL196623:IBM196623 ILH196623:ILI196623 IVD196623:IVE196623 JEZ196623:JFA196623 JOV196623:JOW196623 JYR196623:JYS196623 KIN196623:KIO196623 KSJ196623:KSK196623 LCF196623:LCG196623 LMB196623:LMC196623 LVX196623:LVY196623 MFT196623:MFU196623 MPP196623:MPQ196623 MZL196623:MZM196623 NJH196623:NJI196623 NTD196623:NTE196623 OCZ196623:ODA196623 OMV196623:OMW196623 OWR196623:OWS196623 PGN196623:PGO196623 PQJ196623:PQK196623 QAF196623:QAG196623 QKB196623:QKC196623 QTX196623:QTY196623 RDT196623:RDU196623 RNP196623:RNQ196623 RXL196623:RXM196623 SHH196623:SHI196623 SRD196623:SRE196623 TAZ196623:TBA196623 TKV196623:TKW196623 TUR196623:TUS196623 UEN196623:UEO196623 UOJ196623:UOK196623 UYF196623:UYG196623 VIB196623:VIC196623 VRX196623:VRY196623 WBT196623:WBU196623 WLP196623:WLQ196623 WVL196623:WVM196623 D262159:E262159 IZ262159:JA262159 SV262159:SW262159 ACR262159:ACS262159 AMN262159:AMO262159 AWJ262159:AWK262159 BGF262159:BGG262159 BQB262159:BQC262159 BZX262159:BZY262159 CJT262159:CJU262159 CTP262159:CTQ262159 DDL262159:DDM262159 DNH262159:DNI262159 DXD262159:DXE262159 EGZ262159:EHA262159 EQV262159:EQW262159 FAR262159:FAS262159 FKN262159:FKO262159 FUJ262159:FUK262159 GEF262159:GEG262159 GOB262159:GOC262159 GXX262159:GXY262159 HHT262159:HHU262159 HRP262159:HRQ262159 IBL262159:IBM262159 ILH262159:ILI262159 IVD262159:IVE262159 JEZ262159:JFA262159 JOV262159:JOW262159 JYR262159:JYS262159 KIN262159:KIO262159 KSJ262159:KSK262159 LCF262159:LCG262159 LMB262159:LMC262159 LVX262159:LVY262159 MFT262159:MFU262159 MPP262159:MPQ262159 MZL262159:MZM262159 NJH262159:NJI262159 NTD262159:NTE262159 OCZ262159:ODA262159 OMV262159:OMW262159 OWR262159:OWS262159 PGN262159:PGO262159 PQJ262159:PQK262159 QAF262159:QAG262159 QKB262159:QKC262159 QTX262159:QTY262159 RDT262159:RDU262159 RNP262159:RNQ262159 RXL262159:RXM262159 SHH262159:SHI262159 SRD262159:SRE262159 TAZ262159:TBA262159 TKV262159:TKW262159 TUR262159:TUS262159 UEN262159:UEO262159 UOJ262159:UOK262159 UYF262159:UYG262159 VIB262159:VIC262159 VRX262159:VRY262159 WBT262159:WBU262159 WLP262159:WLQ262159 WVL262159:WVM262159 D327695:E327695 IZ327695:JA327695 SV327695:SW327695 ACR327695:ACS327695 AMN327695:AMO327695 AWJ327695:AWK327695 BGF327695:BGG327695 BQB327695:BQC327695 BZX327695:BZY327695 CJT327695:CJU327695 CTP327695:CTQ327695 DDL327695:DDM327695 DNH327695:DNI327695 DXD327695:DXE327695 EGZ327695:EHA327695 EQV327695:EQW327695 FAR327695:FAS327695 FKN327695:FKO327695 FUJ327695:FUK327695 GEF327695:GEG327695 GOB327695:GOC327695 GXX327695:GXY327695 HHT327695:HHU327695 HRP327695:HRQ327695 IBL327695:IBM327695 ILH327695:ILI327695 IVD327695:IVE327695 JEZ327695:JFA327695 JOV327695:JOW327695 JYR327695:JYS327695 KIN327695:KIO327695 KSJ327695:KSK327695 LCF327695:LCG327695 LMB327695:LMC327695 LVX327695:LVY327695 MFT327695:MFU327695 MPP327695:MPQ327695 MZL327695:MZM327695 NJH327695:NJI327695 NTD327695:NTE327695 OCZ327695:ODA327695 OMV327695:OMW327695 OWR327695:OWS327695 PGN327695:PGO327695 PQJ327695:PQK327695 QAF327695:QAG327695 QKB327695:QKC327695 QTX327695:QTY327695 RDT327695:RDU327695 RNP327695:RNQ327695 RXL327695:RXM327695 SHH327695:SHI327695 SRD327695:SRE327695 TAZ327695:TBA327695 TKV327695:TKW327695 TUR327695:TUS327695 UEN327695:UEO327695 UOJ327695:UOK327695 UYF327695:UYG327695 VIB327695:VIC327695 VRX327695:VRY327695 WBT327695:WBU327695 WLP327695:WLQ327695 WVL327695:WVM327695 D393231:E393231 IZ393231:JA393231 SV393231:SW393231 ACR393231:ACS393231 AMN393231:AMO393231 AWJ393231:AWK393231 BGF393231:BGG393231 BQB393231:BQC393231 BZX393231:BZY393231 CJT393231:CJU393231 CTP393231:CTQ393231 DDL393231:DDM393231 DNH393231:DNI393231 DXD393231:DXE393231 EGZ393231:EHA393231 EQV393231:EQW393231 FAR393231:FAS393231 FKN393231:FKO393231 FUJ393231:FUK393231 GEF393231:GEG393231 GOB393231:GOC393231 GXX393231:GXY393231 HHT393231:HHU393231 HRP393231:HRQ393231 IBL393231:IBM393231 ILH393231:ILI393231 IVD393231:IVE393231 JEZ393231:JFA393231 JOV393231:JOW393231 JYR393231:JYS393231 KIN393231:KIO393231 KSJ393231:KSK393231 LCF393231:LCG393231 LMB393231:LMC393231 LVX393231:LVY393231 MFT393231:MFU393231 MPP393231:MPQ393231 MZL393231:MZM393231 NJH393231:NJI393231 NTD393231:NTE393231 OCZ393231:ODA393231 OMV393231:OMW393231 OWR393231:OWS393231 PGN393231:PGO393231 PQJ393231:PQK393231 QAF393231:QAG393231 QKB393231:QKC393231 QTX393231:QTY393231 RDT393231:RDU393231 RNP393231:RNQ393231 RXL393231:RXM393231 SHH393231:SHI393231 SRD393231:SRE393231 TAZ393231:TBA393231 TKV393231:TKW393231 TUR393231:TUS393231 UEN393231:UEO393231 UOJ393231:UOK393231 UYF393231:UYG393231 VIB393231:VIC393231 VRX393231:VRY393231 WBT393231:WBU393231 WLP393231:WLQ393231 WVL393231:WVM393231 D458767:E458767 IZ458767:JA458767 SV458767:SW458767 ACR458767:ACS458767 AMN458767:AMO458767 AWJ458767:AWK458767 BGF458767:BGG458767 BQB458767:BQC458767 BZX458767:BZY458767 CJT458767:CJU458767 CTP458767:CTQ458767 DDL458767:DDM458767 DNH458767:DNI458767 DXD458767:DXE458767 EGZ458767:EHA458767 EQV458767:EQW458767 FAR458767:FAS458767 FKN458767:FKO458767 FUJ458767:FUK458767 GEF458767:GEG458767 GOB458767:GOC458767 GXX458767:GXY458767 HHT458767:HHU458767 HRP458767:HRQ458767 IBL458767:IBM458767 ILH458767:ILI458767 IVD458767:IVE458767 JEZ458767:JFA458767 JOV458767:JOW458767 JYR458767:JYS458767 KIN458767:KIO458767 KSJ458767:KSK458767 LCF458767:LCG458767 LMB458767:LMC458767 LVX458767:LVY458767 MFT458767:MFU458767 MPP458767:MPQ458767 MZL458767:MZM458767 NJH458767:NJI458767 NTD458767:NTE458767 OCZ458767:ODA458767 OMV458767:OMW458767 OWR458767:OWS458767 PGN458767:PGO458767 PQJ458767:PQK458767 QAF458767:QAG458767 QKB458767:QKC458767 QTX458767:QTY458767 RDT458767:RDU458767 RNP458767:RNQ458767 RXL458767:RXM458767 SHH458767:SHI458767 SRD458767:SRE458767 TAZ458767:TBA458767 TKV458767:TKW458767 TUR458767:TUS458767 UEN458767:UEO458767 UOJ458767:UOK458767 UYF458767:UYG458767 VIB458767:VIC458767 VRX458767:VRY458767 WBT458767:WBU458767 WLP458767:WLQ458767 WVL458767:WVM458767 D524303:E524303 IZ524303:JA524303 SV524303:SW524303 ACR524303:ACS524303 AMN524303:AMO524303 AWJ524303:AWK524303 BGF524303:BGG524303 BQB524303:BQC524303 BZX524303:BZY524303 CJT524303:CJU524303 CTP524303:CTQ524303 DDL524303:DDM524303 DNH524303:DNI524303 DXD524303:DXE524303 EGZ524303:EHA524303 EQV524303:EQW524303 FAR524303:FAS524303 FKN524303:FKO524303 FUJ524303:FUK524303 GEF524303:GEG524303 GOB524303:GOC524303 GXX524303:GXY524303 HHT524303:HHU524303 HRP524303:HRQ524303 IBL524303:IBM524303 ILH524303:ILI524303 IVD524303:IVE524303 JEZ524303:JFA524303 JOV524303:JOW524303 JYR524303:JYS524303 KIN524303:KIO524303 KSJ524303:KSK524303 LCF524303:LCG524303 LMB524303:LMC524303 LVX524303:LVY524303 MFT524303:MFU524303 MPP524303:MPQ524303 MZL524303:MZM524303 NJH524303:NJI524303 NTD524303:NTE524303 OCZ524303:ODA524303 OMV524303:OMW524303 OWR524303:OWS524303 PGN524303:PGO524303 PQJ524303:PQK524303 QAF524303:QAG524303 QKB524303:QKC524303 QTX524303:QTY524303 RDT524303:RDU524303 RNP524303:RNQ524303 RXL524303:RXM524303 SHH524303:SHI524303 SRD524303:SRE524303 TAZ524303:TBA524303 TKV524303:TKW524303 TUR524303:TUS524303 UEN524303:UEO524303 UOJ524303:UOK524303 UYF524303:UYG524303 VIB524303:VIC524303 VRX524303:VRY524303 WBT524303:WBU524303 WLP524303:WLQ524303 WVL524303:WVM524303 D589839:E589839 IZ589839:JA589839 SV589839:SW589839 ACR589839:ACS589839 AMN589839:AMO589839 AWJ589839:AWK589839 BGF589839:BGG589839 BQB589839:BQC589839 BZX589839:BZY589839 CJT589839:CJU589839 CTP589839:CTQ589839 DDL589839:DDM589839 DNH589839:DNI589839 DXD589839:DXE589839 EGZ589839:EHA589839 EQV589839:EQW589839 FAR589839:FAS589839 FKN589839:FKO589839 FUJ589839:FUK589839 GEF589839:GEG589839 GOB589839:GOC589839 GXX589839:GXY589839 HHT589839:HHU589839 HRP589839:HRQ589839 IBL589839:IBM589839 ILH589839:ILI589839 IVD589839:IVE589839 JEZ589839:JFA589839 JOV589839:JOW589839 JYR589839:JYS589839 KIN589839:KIO589839 KSJ589839:KSK589839 LCF589839:LCG589839 LMB589839:LMC589839 LVX589839:LVY589839 MFT589839:MFU589839 MPP589839:MPQ589839 MZL589839:MZM589839 NJH589839:NJI589839 NTD589839:NTE589839 OCZ589839:ODA589839 OMV589839:OMW589839 OWR589839:OWS589839 PGN589839:PGO589839 PQJ589839:PQK589839 QAF589839:QAG589839 QKB589839:QKC589839 QTX589839:QTY589839 RDT589839:RDU589839 RNP589839:RNQ589839 RXL589839:RXM589839 SHH589839:SHI589839 SRD589839:SRE589839 TAZ589839:TBA589839 TKV589839:TKW589839 TUR589839:TUS589839 UEN589839:UEO589839 UOJ589839:UOK589839 UYF589839:UYG589839 VIB589839:VIC589839 VRX589839:VRY589839 WBT589839:WBU589839 WLP589839:WLQ589839 WVL589839:WVM589839 D655375:E655375 IZ655375:JA655375 SV655375:SW655375 ACR655375:ACS655375 AMN655375:AMO655375 AWJ655375:AWK655375 BGF655375:BGG655375 BQB655375:BQC655375 BZX655375:BZY655375 CJT655375:CJU655375 CTP655375:CTQ655375 DDL655375:DDM655375 DNH655375:DNI655375 DXD655375:DXE655375 EGZ655375:EHA655375 EQV655375:EQW655375 FAR655375:FAS655375 FKN655375:FKO655375 FUJ655375:FUK655375 GEF655375:GEG655375 GOB655375:GOC655375 GXX655375:GXY655375 HHT655375:HHU655375 HRP655375:HRQ655375 IBL655375:IBM655375 ILH655375:ILI655375 IVD655375:IVE655375 JEZ655375:JFA655375 JOV655375:JOW655375 JYR655375:JYS655375 KIN655375:KIO655375 KSJ655375:KSK655375 LCF655375:LCG655375 LMB655375:LMC655375 LVX655375:LVY655375 MFT655375:MFU655375 MPP655375:MPQ655375 MZL655375:MZM655375 NJH655375:NJI655375 NTD655375:NTE655375 OCZ655375:ODA655375 OMV655375:OMW655375 OWR655375:OWS655375 PGN655375:PGO655375 PQJ655375:PQK655375 QAF655375:QAG655375 QKB655375:QKC655375 QTX655375:QTY655375 RDT655375:RDU655375 RNP655375:RNQ655375 RXL655375:RXM655375 SHH655375:SHI655375 SRD655375:SRE655375 TAZ655375:TBA655375 TKV655375:TKW655375 TUR655375:TUS655375 UEN655375:UEO655375 UOJ655375:UOK655375 UYF655375:UYG655375 VIB655375:VIC655375 VRX655375:VRY655375 WBT655375:WBU655375 WLP655375:WLQ655375 WVL655375:WVM655375 D720911:E720911 IZ720911:JA720911 SV720911:SW720911 ACR720911:ACS720911 AMN720911:AMO720911 AWJ720911:AWK720911 BGF720911:BGG720911 BQB720911:BQC720911 BZX720911:BZY720911 CJT720911:CJU720911 CTP720911:CTQ720911 DDL720911:DDM720911 DNH720911:DNI720911 DXD720911:DXE720911 EGZ720911:EHA720911 EQV720911:EQW720911 FAR720911:FAS720911 FKN720911:FKO720911 FUJ720911:FUK720911 GEF720911:GEG720911 GOB720911:GOC720911 GXX720911:GXY720911 HHT720911:HHU720911 HRP720911:HRQ720911 IBL720911:IBM720911 ILH720911:ILI720911 IVD720911:IVE720911 JEZ720911:JFA720911 JOV720911:JOW720911 JYR720911:JYS720911 KIN720911:KIO720911 KSJ720911:KSK720911 LCF720911:LCG720911 LMB720911:LMC720911 LVX720911:LVY720911 MFT720911:MFU720911 MPP720911:MPQ720911 MZL720911:MZM720911 NJH720911:NJI720911 NTD720911:NTE720911 OCZ720911:ODA720911 OMV720911:OMW720911 OWR720911:OWS720911 PGN720911:PGO720911 PQJ720911:PQK720911 QAF720911:QAG720911 QKB720911:QKC720911 QTX720911:QTY720911 RDT720911:RDU720911 RNP720911:RNQ720911 RXL720911:RXM720911 SHH720911:SHI720911 SRD720911:SRE720911 TAZ720911:TBA720911 TKV720911:TKW720911 TUR720911:TUS720911 UEN720911:UEO720911 UOJ720911:UOK720911 UYF720911:UYG720911 VIB720911:VIC720911 VRX720911:VRY720911 WBT720911:WBU720911 WLP720911:WLQ720911 WVL720911:WVM720911 D786447:E786447 IZ786447:JA786447 SV786447:SW786447 ACR786447:ACS786447 AMN786447:AMO786447 AWJ786447:AWK786447 BGF786447:BGG786447 BQB786447:BQC786447 BZX786447:BZY786447 CJT786447:CJU786447 CTP786447:CTQ786447 DDL786447:DDM786447 DNH786447:DNI786447 DXD786447:DXE786447 EGZ786447:EHA786447 EQV786447:EQW786447 FAR786447:FAS786447 FKN786447:FKO786447 FUJ786447:FUK786447 GEF786447:GEG786447 GOB786447:GOC786447 GXX786447:GXY786447 HHT786447:HHU786447 HRP786447:HRQ786447 IBL786447:IBM786447 ILH786447:ILI786447 IVD786447:IVE786447 JEZ786447:JFA786447 JOV786447:JOW786447 JYR786447:JYS786447 KIN786447:KIO786447 KSJ786447:KSK786447 LCF786447:LCG786447 LMB786447:LMC786447 LVX786447:LVY786447 MFT786447:MFU786447 MPP786447:MPQ786447 MZL786447:MZM786447 NJH786447:NJI786447 NTD786447:NTE786447 OCZ786447:ODA786447 OMV786447:OMW786447 OWR786447:OWS786447 PGN786447:PGO786447 PQJ786447:PQK786447 QAF786447:QAG786447 QKB786447:QKC786447 QTX786447:QTY786447 RDT786447:RDU786447 RNP786447:RNQ786447 RXL786447:RXM786447 SHH786447:SHI786447 SRD786447:SRE786447 TAZ786447:TBA786447 TKV786447:TKW786447 TUR786447:TUS786447 UEN786447:UEO786447 UOJ786447:UOK786447 UYF786447:UYG786447 VIB786447:VIC786447 VRX786447:VRY786447 WBT786447:WBU786447 WLP786447:WLQ786447 WVL786447:WVM786447 D851983:E851983 IZ851983:JA851983 SV851983:SW851983 ACR851983:ACS851983 AMN851983:AMO851983 AWJ851983:AWK851983 BGF851983:BGG851983 BQB851983:BQC851983 BZX851983:BZY851983 CJT851983:CJU851983 CTP851983:CTQ851983 DDL851983:DDM851983 DNH851983:DNI851983 DXD851983:DXE851983 EGZ851983:EHA851983 EQV851983:EQW851983 FAR851983:FAS851983 FKN851983:FKO851983 FUJ851983:FUK851983 GEF851983:GEG851983 GOB851983:GOC851983 GXX851983:GXY851983 HHT851983:HHU851983 HRP851983:HRQ851983 IBL851983:IBM851983 ILH851983:ILI851983 IVD851983:IVE851983 JEZ851983:JFA851983 JOV851983:JOW851983 JYR851983:JYS851983 KIN851983:KIO851983 KSJ851983:KSK851983 LCF851983:LCG851983 LMB851983:LMC851983 LVX851983:LVY851983 MFT851983:MFU851983 MPP851983:MPQ851983 MZL851983:MZM851983 NJH851983:NJI851983 NTD851983:NTE851983 OCZ851983:ODA851983 OMV851983:OMW851983 OWR851983:OWS851983 PGN851983:PGO851983 PQJ851983:PQK851983 QAF851983:QAG851983 QKB851983:QKC851983 QTX851983:QTY851983 RDT851983:RDU851983 RNP851983:RNQ851983 RXL851983:RXM851983 SHH851983:SHI851983 SRD851983:SRE851983 TAZ851983:TBA851983 TKV851983:TKW851983 TUR851983:TUS851983 UEN851983:UEO851983 UOJ851983:UOK851983 UYF851983:UYG851983 VIB851983:VIC851983 VRX851983:VRY851983 WBT851983:WBU851983 WLP851983:WLQ851983 WVL851983:WVM851983 D917519:E917519 IZ917519:JA917519 SV917519:SW917519 ACR917519:ACS917519 AMN917519:AMO917519 AWJ917519:AWK917519 BGF917519:BGG917519 BQB917519:BQC917519 BZX917519:BZY917519 CJT917519:CJU917519 CTP917519:CTQ917519 DDL917519:DDM917519 DNH917519:DNI917519 DXD917519:DXE917519 EGZ917519:EHA917519 EQV917519:EQW917519 FAR917519:FAS917519 FKN917519:FKO917519 FUJ917519:FUK917519 GEF917519:GEG917519 GOB917519:GOC917519 GXX917519:GXY917519 HHT917519:HHU917519 HRP917519:HRQ917519 IBL917519:IBM917519 ILH917519:ILI917519 IVD917519:IVE917519 JEZ917519:JFA917519 JOV917519:JOW917519 JYR917519:JYS917519 KIN917519:KIO917519 KSJ917519:KSK917519 LCF917519:LCG917519 LMB917519:LMC917519 LVX917519:LVY917519 MFT917519:MFU917519 MPP917519:MPQ917519 MZL917519:MZM917519 NJH917519:NJI917519 NTD917519:NTE917519 OCZ917519:ODA917519 OMV917519:OMW917519 OWR917519:OWS917519 PGN917519:PGO917519 PQJ917519:PQK917519 QAF917519:QAG917519 QKB917519:QKC917519 QTX917519:QTY917519 RDT917519:RDU917519 RNP917519:RNQ917519 RXL917519:RXM917519 SHH917519:SHI917519 SRD917519:SRE917519 TAZ917519:TBA917519 TKV917519:TKW917519 TUR917519:TUS917519 UEN917519:UEO917519 UOJ917519:UOK917519 UYF917519:UYG917519 VIB917519:VIC917519 VRX917519:VRY917519 WBT917519:WBU917519 WLP917519:WLQ917519 WVL917519:WVM917519 D983055:E983055 IZ983055:JA983055 SV983055:SW983055 ACR983055:ACS983055 AMN983055:AMO983055 AWJ983055:AWK983055 BGF983055:BGG983055 BQB983055:BQC983055 BZX983055:BZY983055 CJT983055:CJU983055 CTP983055:CTQ983055 DDL983055:DDM983055 DNH983055:DNI983055 DXD983055:DXE983055 EGZ983055:EHA983055 EQV983055:EQW983055 FAR983055:FAS983055 FKN983055:FKO983055 FUJ983055:FUK983055 GEF983055:GEG983055 GOB983055:GOC983055 GXX983055:GXY983055 HHT983055:HHU983055 HRP983055:HRQ983055 IBL983055:IBM983055 ILH983055:ILI983055 IVD983055:IVE983055 JEZ983055:JFA983055 JOV983055:JOW983055 JYR983055:JYS983055 KIN983055:KIO983055 KSJ983055:KSK983055 LCF983055:LCG983055 LMB983055:LMC983055 LVX983055:LVY983055 MFT983055:MFU983055 MPP983055:MPQ983055 MZL983055:MZM983055 NJH983055:NJI983055 NTD983055:NTE983055 OCZ983055:ODA983055 OMV983055:OMW983055 OWR983055:OWS983055 PGN983055:PGO983055 PQJ983055:PQK983055 QAF983055:QAG983055 QKB983055:QKC983055 QTX983055:QTY983055 RDT983055:RDU983055 RNP983055:RNQ983055 RXL983055:RXM983055 SHH983055:SHI983055 SRD983055:SRE983055 TAZ983055:TBA983055 TKV983055:TKW983055 TUR983055:TUS983055 UEN983055:UEO983055 D15:E19 D12 D14 D11:E11 D28:E36">
      <formula1>"SUM"</formula1>
    </dataValidation>
  </dataValidations>
  <pageMargins left="0.39370078740157483" right="0.39370078740157483" top="0.98425196850393704" bottom="0.62992125984251968" header="0.51181102362204722" footer="0"/>
  <pageSetup paperSize="9" scale="78" pageOrder="overThenDown" orientation="portrait" r:id="rId1"/>
  <headerFooter alignWithMargins="0"/>
  <ignoredErrors>
    <ignoredError sqref="A13:A19 A30:A36"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79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2019-04-10T07:08:09Z</dcterms:modified>
</cp:coreProperties>
</file>